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610" activeTab="0"/>
  </bookViews>
  <sheets>
    <sheet name="ΜΠΕΚΙΑΡΕΙΑ 2022" sheetId="1" r:id="rId1"/>
    <sheet name="Φύλλο1" sheetId="2" r:id="rId2"/>
  </sheets>
  <definedNames/>
  <calcPr fullCalcOnLoad="1"/>
</workbook>
</file>

<file path=xl/sharedStrings.xml><?xml version="1.0" encoding="utf-8"?>
<sst xmlns="http://schemas.openxmlformats.org/spreadsheetml/2006/main" count="584" uniqueCount="374">
  <si>
    <t>ΑΝΔΡΩΝ</t>
  </si>
  <si>
    <t>Π.Α.Σ. ΡΗΣΣΟΣ</t>
  </si>
  <si>
    <t>ΜΑΝΔΡΑΚΟΣ ΓΕΩΡΓΙΟΣ</t>
  </si>
  <si>
    <t>ΑΓΟΡΙΑ Κ14</t>
  </si>
  <si>
    <t xml:space="preserve">ΜΩΥΣΗΣ ΒΑΣΙΛΕΙΟΣ </t>
  </si>
  <si>
    <t>Α.Ο.ΔΡΑΜΑΣ</t>
  </si>
  <si>
    <t>ΚΟΡΙΤΣΙΑ Κ14</t>
  </si>
  <si>
    <t>ΠΟΛΥΧΡΟΝΙΔΗΣ ΧΡΗΣΤΟΣ</t>
  </si>
  <si>
    <t>ΔΑΜΚΑΛΗ ΖΩΗ</t>
  </si>
  <si>
    <t>ΤΖΙΕΡΤΖΙΔΗΣ ΣΤΕΦΑΝΟΣ</t>
  </si>
  <si>
    <t>ΚΕΡΑΜΙΔΑΣ ΘΕΟΔΩΡΟΣ</t>
  </si>
  <si>
    <t xml:space="preserve">ΛΑΖΑΡΙΔΗΣ ΧΡΙΣΤΟΦΟΡΟΣ </t>
  </si>
  <si>
    <t>ΔΗΜΗΤΡΙΑΔΟΥ ΦΩΤΕΙΝΗ</t>
  </si>
  <si>
    <t>ΤΖΙΕΡΤΖΙΔΟΥ ΜΑΡΙΑ</t>
  </si>
  <si>
    <t>ΠΑΠΑΔΟΠΟΥΛΟΥ ΑΝΑΣΤΑΣΙΑ</t>
  </si>
  <si>
    <t>ΠΑΠΠΑ ΜΑΡΙΑ</t>
  </si>
  <si>
    <t>ΓΥΝΑΙΚΩΝ</t>
  </si>
  <si>
    <t>ΓΚΙΚΑΣ ΙΩΑΝΝΗΣ</t>
  </si>
  <si>
    <t>ΟΦΚΑ ΣΕΡΡΕΣ</t>
  </si>
  <si>
    <t>ΜΗΚΟΣ</t>
  </si>
  <si>
    <t>ΒΑΣΙΛΕΙΑΔΗΣ ΚΩΝ/ΝΟΣ</t>
  </si>
  <si>
    <t>ΚΑΡΑΚΑΣΙΔΗΣ ΧΡΗΣΤΟΣ</t>
  </si>
  <si>
    <t>ΧΡΙΣΤΟΦΟΡΙΔΟΥ ΑΘΗΝΑ</t>
  </si>
  <si>
    <t>ΜΑΤΣΙΚΑ ΙΩΑΝΝΑ</t>
  </si>
  <si>
    <t>ΚΑΤΣΙΑΟΥΝΗ ΑΝΑΣΤΑΣΙΑ</t>
  </si>
  <si>
    <t>ΑΝΔΙΑΡΗ ΒΑΣΙΛΙΚΗ</t>
  </si>
  <si>
    <t>ΜΠΕΝΤΟΥΛΗ ΑΘΑΝΑΣΙΑ</t>
  </si>
  <si>
    <t>ΦΩΤΙΑΔΟΥ ΣΟΥΛΤΑΝΑ</t>
  </si>
  <si>
    <t>ΣΚΑΠΗ ΜΑΡΙΑ</t>
  </si>
  <si>
    <t>ΔΑΛΓΚΙΤΣΗ ΚΑΡΥΟΦΥΛΙΑ</t>
  </si>
  <si>
    <t>ΜΟΥΡΑΤΙΔΗΣ ΚΩΝΣΤΑΝΤΙΝΟΣ</t>
  </si>
  <si>
    <t>ΥΨΟΣ</t>
  </si>
  <si>
    <t>ΜΙΧΑΛΑΚΗΣ ΣΥΜΕΩΝ</t>
  </si>
  <si>
    <t>ΜΑΥΡΙΔΗΣ ΓΕΩΡΓΙΟΣ</t>
  </si>
  <si>
    <t>ΑΓΟΡΙΑ Κ16</t>
  </si>
  <si>
    <t>ΚΟΡΙΤΣΙΑ Κ16</t>
  </si>
  <si>
    <t>ΠΑΠΑΡΑ  ΜΑΡΙΑ</t>
  </si>
  <si>
    <t>ΑΝΑΣΤΑΣΙΑΔΗ ΕΛΙΣΑΒΕΤ</t>
  </si>
  <si>
    <t>ΣΙΚΑΛΟΥ ΔΗΜΗΤΡΑ</t>
  </si>
  <si>
    <t>ΚΑΛΟΓΡΑΙΑΚΗ ΒΑΣΙΛΙΚΗ</t>
  </si>
  <si>
    <t>ΣΕΓΑΣ</t>
  </si>
  <si>
    <t>ΑΛΑΤΑΚΗΣ ΙΩΑΝΝΗΣ</t>
  </si>
  <si>
    <t>Α.Σ ΔΟΞΑΤΟΥ</t>
  </si>
  <si>
    <t xml:space="preserve">ΠΙΤΣΚΟΣ ΠΕΤΡΟΣ </t>
  </si>
  <si>
    <t>ΤΟΠΑΡΛΑΚΗΣ ΣΩΤΗΡΙΟΣ</t>
  </si>
  <si>
    <t>ΧΕΙΜΩΝΑΚΗΣ ΗΛΙΑΣ</t>
  </si>
  <si>
    <t>1200Μ</t>
  </si>
  <si>
    <t>ΧΕΙΜΩΝΑΚΗ ΕΛΕΝΗ</t>
  </si>
  <si>
    <t>ΔΙΑΜΑΝΤΑΚΗ ΟΥΡΑΝΙΑ</t>
  </si>
  <si>
    <t>ΖΟΥΡΝΑΤΖΗ ΔΩΡΟΘΕΑ-ΣΟΦΙΑ</t>
  </si>
  <si>
    <t>ΓΚΟΥΓΚΟΥΡΑ ΜΑΡΙΑ</t>
  </si>
  <si>
    <t xml:space="preserve">ΙΑΚΩΒΙΔΗΣ ΙΩΑΝΝΗΣ </t>
  </si>
  <si>
    <t>ΑΠΟΦΚΑ ΞΑΝΘΗΣ</t>
  </si>
  <si>
    <t>ΧΙΩΤΗ ΕΥΑΓΓΕΛΙΑ</t>
  </si>
  <si>
    <t>ΜΟΥΡΑΤΙΔΟΥ ΕΛΒΙΡΑ</t>
  </si>
  <si>
    <t>ΚΟΤΖΑΚΕΛΙΝΗ ΜΑΡΙΑΝΘΗ</t>
  </si>
  <si>
    <t>ΚΩΣΤΕΛΙΔΟΥ ΙΩΑΝΝΑ</t>
  </si>
  <si>
    <t>60Μ</t>
  </si>
  <si>
    <t>ΛΑΖΑΚΗΣ ΚΩΝΣΤΑΝΤΙΝΟΣ</t>
  </si>
  <si>
    <t>80Μ</t>
  </si>
  <si>
    <t>150Μ</t>
  </si>
  <si>
    <t>ΔΑΜΙΑΝΙΔΟΥ  ΧΡΙΣΤΙΝΑ</t>
  </si>
  <si>
    <t>ΓΑΣ ΜΕΓΑΣ ΑΛΕΞΑΝΔΡΟΣ</t>
  </si>
  <si>
    <t>ΠΑΠΑΔΟΠΟΥΛΟΥ ΑΡΓΥΡΩ</t>
  </si>
  <si>
    <t>ΣΕΜΕΡΤΖΙΔΟΥ ΑΓΑΠΗ</t>
  </si>
  <si>
    <t>ΔΗΜΗΤΡΙΑΔΟΥ  ΚΥΡΙΑΚΗ</t>
  </si>
  <si>
    <t>80εμπ.</t>
  </si>
  <si>
    <t>ΙΓΝΑΤΙΑΔΟΥ ΔΟΜΝΑ</t>
  </si>
  <si>
    <t xml:space="preserve">Α.Π. ΑΛΕΞΑΝΔΡΟΣ ΚΙΛΚΙΣ </t>
  </si>
  <si>
    <t>ΣΙΑΚΑ ΠΑΡΘΕΝΑ</t>
  </si>
  <si>
    <t>ΔΑΛΙΣΚΑ  ΚΩΝΣΤΑΝΤΙΝΑ</t>
  </si>
  <si>
    <t>Γ.Σ. ΣΕΡΡΕΣ '93</t>
  </si>
  <si>
    <t>ΚΗΠΟΥΡΟΥ ΚΛΕΟΝΙΚΗ ΚΛΕΙΩ</t>
  </si>
  <si>
    <t>ΚΟΥΚΟΥΤΟΥΔΗ ΘΩΜΑΗ</t>
  </si>
  <si>
    <t>ΞΑΝΘΟΥΛΗ ΕΛΕΝΗ</t>
  </si>
  <si>
    <t>ΡΑΜΦΟΠΟΥΛΟΥ ΕΛΕΥΘΕΡΙΑ</t>
  </si>
  <si>
    <t>ΜΠΑΝΔΑ ΜΑΡΙΑ</t>
  </si>
  <si>
    <t>ΣΤΑΥΡΟΥΔΗ ΑΝΑΣΤΑΣΙΑ</t>
  </si>
  <si>
    <t>ΜΠΛΑΤΣΙΩΤΗ ΧΡΙΣΤΙΝΑ</t>
  </si>
  <si>
    <t>ΔΙΝΑΚΗ ΚΩΝΣΤΑΝΤΙΝΑ</t>
  </si>
  <si>
    <t>ΔΕΛΙΜΗΣΗ ΒΑΣΙΛΙΚΗ</t>
  </si>
  <si>
    <t>ΔΗΜΙΖΑ ΘΕΟΔΩΡΑ</t>
  </si>
  <si>
    <t>ΙΩΣΗΦΙΔΟΥ ΚΩΝΣΤΑΝΤΙΝΑ</t>
  </si>
  <si>
    <t>ΤΑΣΙΟΥ ΚΩΝΣΤΑΝΤΙΝΑ</t>
  </si>
  <si>
    <t>ΤΖΙΤΖΙΚΑ ΝΕΦΕΛΗ</t>
  </si>
  <si>
    <t>ΕΜΜΑΝΟΥΗΛΙΔΗΣ ΠΑΣΧΑΛΗΣ</t>
  </si>
  <si>
    <t>ΧΑΤΖΗΙΩΑΝΝΙΔΗΣ ΚΩΝ/ΝΟΣ</t>
  </si>
  <si>
    <t>ΚΕΛΙΔΗΣ ΓΕΩΡΓΙΟΣ</t>
  </si>
  <si>
    <t>ΓΚΟΥΤΟΥΔΗΣ ΝΙΚΟΛΑΟΣ</t>
  </si>
  <si>
    <t>ΚΑΡΑΛΕΞΗΣ ΙΩΑΝΝΗΣ</t>
  </si>
  <si>
    <t>ΚΑΣΜΕΡΙΔΗΣ ΑΝΤΩΝΙΟΣ</t>
  </si>
  <si>
    <t>ΤΑΛΑΓΚΟΖΗΣ ΗΛΙΑΣ</t>
  </si>
  <si>
    <t>ΑΓΟΡΙΑ Κ-12</t>
  </si>
  <si>
    <t>ΚΟΡΙΤΣΙΑ Κ-12</t>
  </si>
  <si>
    <t>ΜΑΤΖΑΡΙΔΗΣ ΓΕΩΡΓΙΟΣ</t>
  </si>
  <si>
    <t>Α.Σ.Ν.ΟΡ/ΔΑΣ ΠΟΛΥΝΙΚΗΣ</t>
  </si>
  <si>
    <t>ΒΕΖΥΡΙΑΝΝΙΔΗΣ ΑΝΔΡΙΑΝΟΣ</t>
  </si>
  <si>
    <t>ΒΟΥΔΛΙΑΚΗΣ ΜΑΞΙΜΟΣ</t>
  </si>
  <si>
    <t>ΚΟΥΣΜΑΡΕΛΗΣ ΓΕΩΡΓΙΟΣ</t>
  </si>
  <si>
    <t>ΜΑΓΓΕΝΑΚΗΣ ΚΟΣΜΑΣ</t>
  </si>
  <si>
    <t>ΣΑΡΑΤΣΗΣ ΘΕΟΔΩΡΟΣ</t>
  </si>
  <si>
    <t>ΚΛΙΑΜΠΑΣ ΧΡΗΣΤΟΣ</t>
  </si>
  <si>
    <t>ΞΑΝΘΟΥΛΗΣ ΓΕΩΡΓΙΟΣ</t>
  </si>
  <si>
    <t>ΚΥΔΡΟΣ ΒΑΣΙΛΕΙΟΣ</t>
  </si>
  <si>
    <t>ΑΝΑΣΤΑΣΙΑΔΟΥ ΜΕΛΙΝΑ</t>
  </si>
  <si>
    <t>ΔΑΜΑΛΑ' ΚΩΝΣΤΑΝΤΙΝΑ</t>
  </si>
  <si>
    <t>ΒΟΥΤΖΟΥΛΙΑ ΣΤΕΛΛΑ</t>
  </si>
  <si>
    <t>ΙΑΤΡΙΔΟΥ ΧΡΙΣΤΙΝΑ</t>
  </si>
  <si>
    <t>ΚΑΡΑΣΤΕΡΓΙΟΥ ΠΑΝΑΓΙΩΤΑ</t>
  </si>
  <si>
    <t>ΚΟΥΚΟΥΤΟΥΔΗ ΠΑΡΑΣΚΕΥΗ</t>
  </si>
  <si>
    <t>ΜΑΚΡΥΠΟΔΑΚΗ ΖΑΧΑΡΕΝΙΑ</t>
  </si>
  <si>
    <t>ΠΑΣΧΑΛΙΔΟΥ ΚΑΛΛΙΣΘΕΝΗ</t>
  </si>
  <si>
    <t>ΣΕΡΕΚΑ ΒΑΣΙΛΙΚΗ</t>
  </si>
  <si>
    <t>ΣΙΑΛΛΗ ΜΑΡΙΑ ΑΣΠΑΣΙΑ</t>
  </si>
  <si>
    <t>ΧΑΤΖΗΣΠΥΡΟΓΛΟΥ ΑΙΚΑΤΕΡΙΝΗ</t>
  </si>
  <si>
    <t>ΑΡΝΑΟΥΤΟΓΛΟΥ ΧΡΥΣΗ</t>
  </si>
  <si>
    <t>ΒΕΡΑΝΗ ΕΥΑΓΓΕΛΙΑ</t>
  </si>
  <si>
    <t>ΠΑΡΑΜΑΝΙΟΥ ΣΥΛΒΙΑ</t>
  </si>
  <si>
    <t>ΚΑΡΡΟΥ ΑΝΤΩΝΙΑ</t>
  </si>
  <si>
    <t>ΚΕΧΛΙΜΠΑΡΗ ΕΛΕΝΗ</t>
  </si>
  <si>
    <t>ΚΩΣΤΑΙΟΥ ΔΑΝΑΗ</t>
  </si>
  <si>
    <t>ΜΑΡΟΔΟΥ ΒΑΙΑ</t>
  </si>
  <si>
    <t>ΠΑΠΑΠΑΝΑΓΙΩΤΟΥ ΑΝΝΑ</t>
  </si>
  <si>
    <t>ΠΛΙΤΣΗ ΜΥΡΤΩ</t>
  </si>
  <si>
    <t>ΠΑΡΙΣΣΗ ΗΡΩ</t>
  </si>
  <si>
    <t>ΚΡΗΤΙΚΟΥ ΠΑΝΑΓΙΩΤΑ</t>
  </si>
  <si>
    <t>ΔΟΛΚΑ ΔΗΜΗΤΡΑ</t>
  </si>
  <si>
    <t>ΜΟΣΧΟΝΙΔΟΥ ΣΟΦΙΑ</t>
  </si>
  <si>
    <t>ΝΙΚΟΛΛΑ ΜΕΛΙΝΑ</t>
  </si>
  <si>
    <t>ΚΥΡΚΟΥ ΒΑΣΙΛΕΙΑ</t>
  </si>
  <si>
    <t>ΞΑΝΘΟΥΛΗΣ ΑΝΑΣΤΑΣΙΟΣ</t>
  </si>
  <si>
    <t>ΠΕΤΣΗΣ ΠΑΥΛΟΣ</t>
  </si>
  <si>
    <t>ΜΠΙΤΖΙΔΗΣ ΒΑΣΙΛΕΙΟΣ</t>
  </si>
  <si>
    <t>ΤΕΤΡΑΠΛΟΥΝ</t>
  </si>
  <si>
    <t>ΠΛΙΤΣΗΣ ΖΗΣΗΣ</t>
  </si>
  <si>
    <t>ΡΑΙΛΥ ΔΗΜΗΤΡΙΟΣ</t>
  </si>
  <si>
    <t>ΡΙΤΑΣ ΚΩΝΣΤΑΝΤΙΝΟΣ</t>
  </si>
  <si>
    <t>ΤΑΣΚΟΥΔΗΣ ΣΤΑΥΡΟΣ</t>
  </si>
  <si>
    <t>ΤΑΣΚΟΥΔΗΣ ΙΩΑΝΝΗΣ</t>
  </si>
  <si>
    <t>ΤΖΙΑΝΗΣ ΚΩΝΣΤΑΝΤΙΝΟΣ</t>
  </si>
  <si>
    <t>ΧΑΤΖΗΙΩΑΝΝΙΔΗΣ ΜΙΧΑΗΛ</t>
  </si>
  <si>
    <t>ΤΣΙΚΟΤΖΗΣ ΓΕΩΡΓΙΟΣ</t>
  </si>
  <si>
    <t>ΓΚΕΒΟΡΚΙΑΝ ΣΟΥΣΑΝΝΑ</t>
  </si>
  <si>
    <t>ΓΡΗΓΟΡΙΑΔΟΥ ΜΑΡΙΑ</t>
  </si>
  <si>
    <t>ΚΟΒΑΝΙΔΟΥ ΒΑΣΙΛΙΚΗ</t>
  </si>
  <si>
    <t>ΚΥΡΓΙΟΥ ΑΙΚΑΤΕΡΙΝΗ</t>
  </si>
  <si>
    <t>ΜΠΑΔΕΚΑ ΑΙΚΑΤΕΡΙΝΗ</t>
  </si>
  <si>
    <t>ΜΠΙΤΤΖΙΩΝΗ ΧΡΙΣΤΙΝΑ</t>
  </si>
  <si>
    <t>ΠΑΧΙΔΟΥ ΑΘΗΝΑ</t>
  </si>
  <si>
    <t>ΤΣΙΦΟΥΤΗ ΧΡΥΣΟΥΛΑ</t>
  </si>
  <si>
    <t>ΔΗΜΗΤΡΑΚΗ ΣΟΦΙΑ</t>
  </si>
  <si>
    <t>ΔΗΜΟΥ ΒΑΡΒΑΡΑ</t>
  </si>
  <si>
    <t>ΔΟΥΚΑ ΑΛΕΞΑΝΔΡΑ</t>
  </si>
  <si>
    <t>ΘΕΟΔΩΡΙΔΟΥ ΑΝΑΣΤΑΣΙΑ</t>
  </si>
  <si>
    <t>ΚΑΡΥΔΑΚΟΥ ΕΛΕΝΗ</t>
  </si>
  <si>
    <t>ΚΑΣΕΛΟΥΡΗ ΧΡΙΣΤΙΝΑ</t>
  </si>
  <si>
    <t>ΚΟΜΗΤΟΥΔΗ ΕΛΕΝΗ</t>
  </si>
  <si>
    <t>ΜΑΓΓΕΝΑΚΗ ΑΝΝΑ</t>
  </si>
  <si>
    <t>ΜΠΕΝΤΟΥΛΗ ΣΟΦΙΑ-ΜΥΡΤΩ</t>
  </si>
  <si>
    <t>ΣΟΥΛΗΜΕΝΑ ΕΛΕΝΗ</t>
  </si>
  <si>
    <t>ΣΩΤΗΡΙΟΥ ΕΥΑΓΓΕΛΙΑ</t>
  </si>
  <si>
    <t>ΤΑΖΕ ΙΟΡΔΑΝΑ</t>
  </si>
  <si>
    <t>ΤΕΡΖΗ ΙΩΣΗΦΙΝΑ</t>
  </si>
  <si>
    <t>ΧΡΙΣΤΟΔΟΥΛΟΥ ΔΗΜΗΤΡΑ</t>
  </si>
  <si>
    <t>ΔΙΑΒΑΤΗ ΒΑΣΙΛΙΚΗ</t>
  </si>
  <si>
    <t>ΤΣΟΡΛΙΑΝΟΣ ΙΩΑΝΝΗΣ</t>
  </si>
  <si>
    <t>ΜΕΑΣ ΤΡΙΤΩΝ</t>
  </si>
  <si>
    <t>ΠΑΠΑΟΙΚΟΝΟΜΟΥ ΒΑΣΙΛΕΙΟΣ</t>
  </si>
  <si>
    <t>ΡΑΚΙΤΖΗ ΜΑΓΔΑΛΗΝΗ</t>
  </si>
  <si>
    <t>ΜΟΥΤΑΦΤΣΗ ΣΜΑΡΑΓΔΑ</t>
  </si>
  <si>
    <t>ΚΥΡΑΝΑΚΗ ΒΣΙΛΙΚΗ</t>
  </si>
  <si>
    <t>ΟΡΛΙΑΚΛΗ ΑΙΚΑΤΕΡΙΝΗ</t>
  </si>
  <si>
    <t>ΒΟΖΙΚΗ ΕΥΑΓΓΕΛΙΑ</t>
  </si>
  <si>
    <t>ΝΤΑΣΗ ΕΥΣΤΡΑΤΙΑ</t>
  </si>
  <si>
    <t>ΜΟΥΤΑΦΗ ΠΑΣΧΑΛΙΑ</t>
  </si>
  <si>
    <t>ΚΟΥΣΗ ΞΕΝΙΑ</t>
  </si>
  <si>
    <t>ΣΑΛΛΑ ΑΘΑΝΑΣΙΑ</t>
  </si>
  <si>
    <t>ΠΛΟΥΜΗ ΜΥΡΤΩ</t>
  </si>
  <si>
    <t>ΟΡΦΑΝΙΔΟΥ ΜΕΛΙΝΑ</t>
  </si>
  <si>
    <t>ΚΑΡΔΑΜΠΙΚΗ ΜΑΡΙΑ</t>
  </si>
  <si>
    <t>ΚΥΡΙΑΖΟΠΟΥΛΟΥ ΑΝΝΑ</t>
  </si>
  <si>
    <t>ΤΕΖΑΣ ΣΤΕΡΓΙΟΣ</t>
  </si>
  <si>
    <t>50Μ</t>
  </si>
  <si>
    <t>ΕΠΙ ΚΟΝΤΩ</t>
  </si>
  <si>
    <t>100ΕΜΠ</t>
  </si>
  <si>
    <t>3000Μ</t>
  </si>
  <si>
    <t>ΖΑΓΟΡΙΤΗΣ ΓΕΩΡΓΙΟΣ</t>
  </si>
  <si>
    <t>Α.Ο.ΟΞΥΘΕΜΙΣ</t>
  </si>
  <si>
    <t>ΖΑΓΟΡΙΤΗΣ ΔΗΜΗΤΡΙΟΣ</t>
  </si>
  <si>
    <t>13.68</t>
  </si>
  <si>
    <t>15.16</t>
  </si>
  <si>
    <t>4.35</t>
  </si>
  <si>
    <t>4.91</t>
  </si>
  <si>
    <t>5.43</t>
  </si>
  <si>
    <t>4.87</t>
  </si>
  <si>
    <t>4.17</t>
  </si>
  <si>
    <t>4.51</t>
  </si>
  <si>
    <t>1.48</t>
  </si>
  <si>
    <t>1.30</t>
  </si>
  <si>
    <t>1.25</t>
  </si>
  <si>
    <t>9.75</t>
  </si>
  <si>
    <t>9.62</t>
  </si>
  <si>
    <t>8.77</t>
  </si>
  <si>
    <t>9.00</t>
  </si>
  <si>
    <t>9.40</t>
  </si>
  <si>
    <t>9.98</t>
  </si>
  <si>
    <t>8.30</t>
  </si>
  <si>
    <t>14.52</t>
  </si>
  <si>
    <t>13.66</t>
  </si>
  <si>
    <t>15.89</t>
  </si>
  <si>
    <t>16.02</t>
  </si>
  <si>
    <t>14.99</t>
  </si>
  <si>
    <t>14.09</t>
  </si>
  <si>
    <t>ΤΣΕΝΑΜΟΥ ΘΕΟΔΩΡΑ</t>
  </si>
  <si>
    <t>3.50</t>
  </si>
  <si>
    <t>3.94</t>
  </si>
  <si>
    <t>3.40</t>
  </si>
  <si>
    <t>3.53</t>
  </si>
  <si>
    <t>2.98</t>
  </si>
  <si>
    <t>2.88</t>
  </si>
  <si>
    <t>3.90</t>
  </si>
  <si>
    <t>3.73</t>
  </si>
  <si>
    <t>3.30</t>
  </si>
  <si>
    <t>2.80</t>
  </si>
  <si>
    <t>2.83</t>
  </si>
  <si>
    <t>3.42</t>
  </si>
  <si>
    <t>3.55</t>
  </si>
  <si>
    <t>ΚΟΒΑΝΙΔΟΥ ΜΑΡΙΑ</t>
  </si>
  <si>
    <t>Γ ΙΑΤΖΟΓΛΟΥ ΜΥΡΤΩ</t>
  </si>
  <si>
    <t>2.60</t>
  </si>
  <si>
    <t>2.00</t>
  </si>
  <si>
    <t>2.50</t>
  </si>
  <si>
    <t>2.20</t>
  </si>
  <si>
    <t>2.40</t>
  </si>
  <si>
    <t>3.27</t>
  </si>
  <si>
    <t>3.10</t>
  </si>
  <si>
    <t>3.05</t>
  </si>
  <si>
    <t>3.12</t>
  </si>
  <si>
    <t>3.25</t>
  </si>
  <si>
    <t>3.28</t>
  </si>
  <si>
    <t>ΠΟΛΥΖΟΣ ΑΡΗΣ</t>
  </si>
  <si>
    <t>4.15</t>
  </si>
  <si>
    <t>4.34</t>
  </si>
  <si>
    <t>4.90</t>
  </si>
  <si>
    <t>4.07</t>
  </si>
  <si>
    <t>4.30</t>
  </si>
  <si>
    <t>2.65</t>
  </si>
  <si>
    <t>3.79</t>
  </si>
  <si>
    <t>3.98</t>
  </si>
  <si>
    <t>3.34</t>
  </si>
  <si>
    <t>3.14</t>
  </si>
  <si>
    <t>4.00</t>
  </si>
  <si>
    <t>4.08</t>
  </si>
  <si>
    <t>3.24</t>
  </si>
  <si>
    <t>3.80</t>
  </si>
  <si>
    <t>10.51</t>
  </si>
  <si>
    <t>10.16</t>
  </si>
  <si>
    <t>10.24</t>
  </si>
  <si>
    <t>11.45</t>
  </si>
  <si>
    <t>10.32</t>
  </si>
  <si>
    <t>11.46</t>
  </si>
  <si>
    <t>11.80</t>
  </si>
  <si>
    <t xml:space="preserve">  9.86</t>
  </si>
  <si>
    <t>ΣΕΡΕΤΗΣ ΑΝΣΤΑΣΙΟΣ</t>
  </si>
  <si>
    <t>ΚΑΛΙΟΝΤΖΗΣ ΒΑΣΙΛΕΙΟΣ</t>
  </si>
  <si>
    <t>ΕΥΘΥΜΙΑΔΗΣ ΕΥΘΥΜΙΟΣ</t>
  </si>
  <si>
    <t>ΚΟΥΤΣΟΠΟΥΛΟΣ ΗΡΑΚΛΗΣ</t>
  </si>
  <si>
    <t>ΤΟΠΑΛΙΔΗΣ ΝΙΚΟΛΑΟΣ</t>
  </si>
  <si>
    <t>ΠΟΛΥΧΡΟΝΙΔΗΣ ΧΡΗΣΤΟΣ Κ.</t>
  </si>
  <si>
    <t>ΑΝΑΓΝΩΣΤΟΥ ΝΕΣΤΟΡΑΣ</t>
  </si>
  <si>
    <t>8.25</t>
  </si>
  <si>
    <t>9.55</t>
  </si>
  <si>
    <t>9.52</t>
  </si>
  <si>
    <t>9.11</t>
  </si>
  <si>
    <t>9.24</t>
  </si>
  <si>
    <t>8.40</t>
  </si>
  <si>
    <t>9.96</t>
  </si>
  <si>
    <t>9.05</t>
  </si>
  <si>
    <t>9.87</t>
  </si>
  <si>
    <t>8.69</t>
  </si>
  <si>
    <t>9.85</t>
  </si>
  <si>
    <t>ΔΟΥΚΙΔΟΥ ΜΑΡΙΑ</t>
  </si>
  <si>
    <t>21.45</t>
  </si>
  <si>
    <t>21.77</t>
  </si>
  <si>
    <t>24.75</t>
  </si>
  <si>
    <t>24.00</t>
  </si>
  <si>
    <t>20.93</t>
  </si>
  <si>
    <t>36.14</t>
  </si>
  <si>
    <t>22.19</t>
  </si>
  <si>
    <t>21.18</t>
  </si>
  <si>
    <t>23.55</t>
  </si>
  <si>
    <t>24.06</t>
  </si>
  <si>
    <t>21.41</t>
  </si>
  <si>
    <t>21.89</t>
  </si>
  <si>
    <t>22.63</t>
  </si>
  <si>
    <t>24.32</t>
  </si>
  <si>
    <t>27.33</t>
  </si>
  <si>
    <t>9.26</t>
  </si>
  <si>
    <t>9.49</t>
  </si>
  <si>
    <t>9.59</t>
  </si>
  <si>
    <t>9.27</t>
  </si>
  <si>
    <t>10.11</t>
  </si>
  <si>
    <t>9.90</t>
  </si>
  <si>
    <t>8.98</t>
  </si>
  <si>
    <t>10.35</t>
  </si>
  <si>
    <t>9.12</t>
  </si>
  <si>
    <t>9.81</t>
  </si>
  <si>
    <t>9.23</t>
  </si>
  <si>
    <t>9.82</t>
  </si>
  <si>
    <t>9.77</t>
  </si>
  <si>
    <t>9.47</t>
  </si>
  <si>
    <t>10.60</t>
  </si>
  <si>
    <t>9.16</t>
  </si>
  <si>
    <t>13.27</t>
  </si>
  <si>
    <t>15.20</t>
  </si>
  <si>
    <t>15.04</t>
  </si>
  <si>
    <t>ΣΧΟΙΝΑΣ ΔΗΜΗΤΡΙΟΣ</t>
  </si>
  <si>
    <t>ΑΟ ΟΞΥΘΕΜΙΣ</t>
  </si>
  <si>
    <t>4.12</t>
  </si>
  <si>
    <t>4.06</t>
  </si>
  <si>
    <t>4.21</t>
  </si>
  <si>
    <t>4.26.60</t>
  </si>
  <si>
    <t>5.16.21</t>
  </si>
  <si>
    <t>4.31.60</t>
  </si>
  <si>
    <t>5.10.54</t>
  </si>
  <si>
    <t>4.34.27</t>
  </si>
  <si>
    <t>4.26.55</t>
  </si>
  <si>
    <t>3.38.94</t>
  </si>
  <si>
    <t>8.50</t>
  </si>
  <si>
    <t>9.50</t>
  </si>
  <si>
    <t>8.01</t>
  </si>
  <si>
    <t>8.39</t>
  </si>
  <si>
    <t>8.79</t>
  </si>
  <si>
    <t>7.69</t>
  </si>
  <si>
    <t>8.21</t>
  </si>
  <si>
    <t>8.26</t>
  </si>
  <si>
    <t>9.67</t>
  </si>
  <si>
    <t>10.71</t>
  </si>
  <si>
    <t>8.45</t>
  </si>
  <si>
    <t>8.38</t>
  </si>
  <si>
    <t>9.28</t>
  </si>
  <si>
    <t>10.10</t>
  </si>
  <si>
    <t>9.60</t>
  </si>
  <si>
    <t>ΧΑΤΖΗΜΙΧΑΗΛΙΔΟΥ ΣΤΕΛΑ</t>
  </si>
  <si>
    <t>5.11.58</t>
  </si>
  <si>
    <t>5.09.37</t>
  </si>
  <si>
    <t>4.11.78</t>
  </si>
  <si>
    <t>5.11.78</t>
  </si>
  <si>
    <t>5.09.36</t>
  </si>
  <si>
    <t>1.91</t>
  </si>
  <si>
    <t>1.66</t>
  </si>
  <si>
    <t>1.70</t>
  </si>
  <si>
    <t>ΜΠΑΔΕΚΑ ΚΑΤΕΡΙΝΑ</t>
  </si>
  <si>
    <t>ΚΟΒΑΝΙΔΗ ΒΑΣΙΛΙΚΗ</t>
  </si>
  <si>
    <t>4.96</t>
  </si>
  <si>
    <t>5.34</t>
  </si>
  <si>
    <t>3.99</t>
  </si>
  <si>
    <t>4.54</t>
  </si>
  <si>
    <t>4.32</t>
  </si>
  <si>
    <t>4.64</t>
  </si>
  <si>
    <t>11.38.47</t>
  </si>
  <si>
    <t>10.39.59</t>
  </si>
  <si>
    <t>12.12.21</t>
  </si>
  <si>
    <t>8.51.27</t>
  </si>
  <si>
    <t>9.57.62</t>
  </si>
  <si>
    <t>9.56.84</t>
  </si>
  <si>
    <t>ΕΣ</t>
  </si>
  <si>
    <t>5.48</t>
  </si>
  <si>
    <t>5.32</t>
  </si>
  <si>
    <t>1.84</t>
  </si>
  <si>
    <t>ΜΠΕΚΙΑΡΕΙΑ 2022  ΣΕΡΡΕΣ 09/10/2022</t>
  </si>
  <si>
    <t>ΑΠΟΤΕΛΕΣΜΑΤΑ</t>
  </si>
  <si>
    <t>Ε.Α.Σ ΣΕΓΑΣ</t>
  </si>
  <si>
    <t>ΑΝ.ΜΑΚΕΔΟΝΙΑΣ &amp; ΘΡΑΚΗΣ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</si>
</sst>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_-;_-@_-"/>
    <numFmt numFmtId="173" formatCode="_-* #,##0.00_-;\-* #,##0.00_-;_-* &quot;-&quot;??_-;_-@_-"/>
    <numFmt numFmtId="174" formatCode="[$-408]dddd\,\ d\ mmmm\ yyyy"/>
    <numFmt numFmtId="175" formatCode="[$-408]h:mm:ss\ AM/PM"/>
  </numFmts>
  <fonts count="48">
    <font>
      <sz val="11"/>
      <color theme="1"/>
      <name val="Tahoma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indexed="8"/>
      <name val="Tahoma"/>
      <family val="2"/>
    </font>
    <font>
      <u val="single"/>
      <sz val="8.25"/>
      <color indexed="12"/>
      <name val="Tahoma"/>
      <family val="2"/>
    </font>
    <font>
      <u val="single"/>
      <sz val="8.25"/>
      <color indexed="36"/>
      <name val="Tahoma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i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b/>
      <i/>
      <sz val="12"/>
      <color theme="1"/>
      <name val="Calibri"/>
      <family val="2"/>
    </font>
    <font>
      <b/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0" borderId="0">
      <alignment/>
      <protection/>
    </xf>
    <xf numFmtId="0" fontId="29" fillId="19" borderId="1" applyNumberFormat="0" applyAlignment="0" applyProtection="0"/>
    <xf numFmtId="0" fontId="30" fillId="20" borderId="2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8" fillId="30" borderId="0" applyNumberFormat="0" applyBorder="0" applyAlignment="0" applyProtection="0"/>
    <xf numFmtId="9" fontId="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31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7" borderId="1" applyNumberFormat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24" fillId="0" borderId="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horizontal="left" vertical="center"/>
    </xf>
    <xf numFmtId="0" fontId="44" fillId="32" borderId="1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44" fillId="0" borderId="10" xfId="0" applyFont="1" applyBorder="1" applyAlignment="1">
      <alignment/>
    </xf>
    <xf numFmtId="0" fontId="24" fillId="32" borderId="10" xfId="0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24" fillId="32" borderId="10" xfId="0" applyFont="1" applyFill="1" applyBorder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44" fillId="32" borderId="10" xfId="0" applyFont="1" applyFill="1" applyBorder="1" applyAlignment="1">
      <alignment horizontal="center"/>
    </xf>
    <xf numFmtId="0" fontId="44" fillId="0" borderId="10" xfId="0" applyFont="1" applyBorder="1" applyAlignment="1">
      <alignment horizontal="left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4" fillId="32" borderId="10" xfId="0" applyFont="1" applyFill="1" applyBorder="1" applyAlignment="1">
      <alignment horizontal="left"/>
    </xf>
    <xf numFmtId="0" fontId="24" fillId="32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2" borderId="10" xfId="0" applyFont="1" applyFill="1" applyBorder="1" applyAlignment="1">
      <alignment horizontal="left" vertical="center"/>
    </xf>
    <xf numFmtId="0" fontId="44" fillId="0" borderId="10" xfId="0" applyFont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left" vertical="center"/>
    </xf>
    <xf numFmtId="0" fontId="24" fillId="0" borderId="10" xfId="0" applyNumberFormat="1" applyFont="1" applyFill="1" applyBorder="1" applyAlignment="1">
      <alignment horizontal="left" vertical="center"/>
    </xf>
    <xf numFmtId="0" fontId="23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left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left"/>
    </xf>
    <xf numFmtId="0" fontId="23" fillId="0" borderId="10" xfId="33" applyFont="1" applyBorder="1">
      <alignment/>
      <protection/>
    </xf>
    <xf numFmtId="0" fontId="23" fillId="0" borderId="10" xfId="33" applyFont="1" applyBorder="1" applyAlignment="1">
      <alignment horizontal="center"/>
      <protection/>
    </xf>
    <xf numFmtId="0" fontId="23" fillId="0" borderId="10" xfId="33" applyFont="1" applyBorder="1" applyAlignment="1">
      <alignment horizontal="left"/>
      <protection/>
    </xf>
    <xf numFmtId="0" fontId="44" fillId="34" borderId="10" xfId="0" applyFont="1" applyFill="1" applyBorder="1" applyAlignment="1">
      <alignment horizontal="left" vertical="center"/>
    </xf>
    <xf numFmtId="0" fontId="44" fillId="34" borderId="10" xfId="0" applyFont="1" applyFill="1" applyBorder="1" applyAlignment="1">
      <alignment vertical="center"/>
    </xf>
    <xf numFmtId="0" fontId="24" fillId="34" borderId="10" xfId="0" applyFont="1" applyFill="1" applyBorder="1" applyAlignment="1">
      <alignment vertical="center"/>
    </xf>
    <xf numFmtId="0" fontId="24" fillId="26" borderId="10" xfId="0" applyFont="1" applyFill="1" applyBorder="1" applyAlignment="1">
      <alignment vertical="center"/>
    </xf>
    <xf numFmtId="0" fontId="44" fillId="26" borderId="10" xfId="0" applyFont="1" applyFill="1" applyBorder="1" applyAlignment="1">
      <alignment horizontal="left" vertical="center"/>
    </xf>
    <xf numFmtId="0" fontId="24" fillId="26" borderId="10" xfId="0" applyFont="1" applyFill="1" applyBorder="1" applyAlignment="1">
      <alignment horizontal="left" vertical="center"/>
    </xf>
    <xf numFmtId="0" fontId="24" fillId="25" borderId="10" xfId="0" applyFont="1" applyFill="1" applyBorder="1" applyAlignment="1">
      <alignment horizontal="center"/>
    </xf>
    <xf numFmtId="0" fontId="44" fillId="12" borderId="10" xfId="0" applyFont="1" applyFill="1" applyBorder="1" applyAlignment="1">
      <alignment/>
    </xf>
    <xf numFmtId="0" fontId="44" fillId="12" borderId="10" xfId="0" applyFont="1" applyFill="1" applyBorder="1" applyAlignment="1">
      <alignment horizontal="left" vertical="center"/>
    </xf>
    <xf numFmtId="0" fontId="24" fillId="26" borderId="10" xfId="0" applyFont="1" applyFill="1" applyBorder="1" applyAlignment="1">
      <alignment horizontal="center"/>
    </xf>
    <xf numFmtId="0" fontId="44" fillId="13" borderId="10" xfId="0" applyFont="1" applyFill="1" applyBorder="1" applyAlignment="1">
      <alignment horizontal="left" vertical="center"/>
    </xf>
    <xf numFmtId="0" fontId="23" fillId="6" borderId="10" xfId="0" applyFont="1" applyFill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23" fillId="0" borderId="10" xfId="33" applyFont="1" applyBorder="1" applyAlignment="1">
      <alignment horizontal="center" vertical="center"/>
      <protection/>
    </xf>
    <xf numFmtId="0" fontId="2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left" vertical="center"/>
    </xf>
    <xf numFmtId="0" fontId="23" fillId="35" borderId="0" xfId="0" applyFont="1" applyFill="1" applyBorder="1" applyAlignment="1">
      <alignment horizontal="center" vertical="center"/>
    </xf>
    <xf numFmtId="0" fontId="24" fillId="36" borderId="10" xfId="0" applyFont="1" applyFill="1" applyBorder="1" applyAlignment="1">
      <alignment horizontal="center" vertical="center" wrapText="1"/>
    </xf>
    <xf numFmtId="0" fontId="23" fillId="37" borderId="10" xfId="0" applyFont="1" applyFill="1" applyBorder="1" applyAlignment="1">
      <alignment horizontal="center" vertical="center" wrapText="1"/>
    </xf>
    <xf numFmtId="0" fontId="23" fillId="37" borderId="0" xfId="0" applyFont="1" applyFill="1" applyBorder="1" applyAlignment="1">
      <alignment horizontal="center" vertical="center" wrapText="1"/>
    </xf>
    <xf numFmtId="0" fontId="23" fillId="37" borderId="11" xfId="0" applyFont="1" applyFill="1" applyBorder="1" applyAlignment="1">
      <alignment horizontal="center" vertical="center" wrapText="1"/>
    </xf>
    <xf numFmtId="0" fontId="23" fillId="37" borderId="12" xfId="0" applyFont="1" applyFill="1" applyBorder="1" applyAlignment="1">
      <alignment horizontal="center" vertical="center" wrapText="1"/>
    </xf>
    <xf numFmtId="0" fontId="23" fillId="26" borderId="10" xfId="0" applyFont="1" applyFill="1" applyBorder="1" applyAlignment="1">
      <alignment horizontal="center" vertical="center" wrapText="1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2514600</xdr:colOff>
      <xdr:row>166</xdr:row>
      <xdr:rowOff>123825</xdr:rowOff>
    </xdr:from>
    <xdr:to>
      <xdr:col>1</xdr:col>
      <xdr:colOff>2514600</xdr:colOff>
      <xdr:row>166</xdr:row>
      <xdr:rowOff>314325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2857500" y="57026175"/>
          <a:ext cx="0" cy="190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325"/>
  <sheetViews>
    <sheetView tabSelected="1" zoomScale="80" zoomScaleNormal="80" zoomScalePageLayoutView="0" workbookViewId="0" topLeftCell="A1">
      <selection activeCell="H243" sqref="H243"/>
    </sheetView>
  </sheetViews>
  <sheetFormatPr defaultColWidth="9.00390625" defaultRowHeight="14.25"/>
  <cols>
    <col min="1" max="1" width="4.50390625" style="36" customWidth="1"/>
    <col min="2" max="2" width="33.00390625" style="36" customWidth="1"/>
    <col min="3" max="3" width="8.875" style="37" customWidth="1"/>
    <col min="4" max="4" width="18.875" style="37" customWidth="1"/>
    <col min="5" max="5" width="23.75390625" style="37" customWidth="1"/>
    <col min="6" max="6" width="16.25390625" style="36" customWidth="1"/>
    <col min="7" max="9" width="9.00390625" style="1" customWidth="1"/>
    <col min="10" max="10" width="9.50390625" style="1" hidden="1" customWidth="1"/>
    <col min="11" max="12" width="0" style="1" hidden="1" customWidth="1"/>
    <col min="13" max="16384" width="9.00390625" style="1" customWidth="1"/>
  </cols>
  <sheetData>
    <row r="1" spans="2:3" ht="60.75" customHeight="1">
      <c r="B1" s="66" t="s">
        <v>370</v>
      </c>
      <c r="C1" s="65"/>
    </row>
    <row r="2" spans="2:3" ht="26.25" customHeight="1" thickBot="1">
      <c r="B2" s="66" t="s">
        <v>371</v>
      </c>
      <c r="C2" s="65"/>
    </row>
    <row r="3" spans="1:12" s="2" customFormat="1" ht="27" customHeight="1" thickBot="1">
      <c r="A3" s="71" t="s">
        <v>0</v>
      </c>
      <c r="B3" s="72"/>
      <c r="C3" s="72"/>
      <c r="D3" s="72"/>
      <c r="E3" s="72"/>
      <c r="F3" s="72"/>
      <c r="J3" s="70"/>
      <c r="K3" s="70"/>
      <c r="L3" s="70"/>
    </row>
    <row r="4" spans="1:12" s="3" customFormat="1" ht="27" customHeight="1" thickBot="1">
      <c r="A4" s="5"/>
      <c r="B4" s="59" t="s">
        <v>185</v>
      </c>
      <c r="C4" s="34"/>
      <c r="D4" s="34"/>
      <c r="E4" s="25"/>
      <c r="F4" s="11"/>
      <c r="J4" s="9"/>
      <c r="K4" s="9"/>
      <c r="L4" s="9"/>
    </row>
    <row r="5" spans="1:12" s="3" customFormat="1" ht="27" customHeight="1" thickBot="1">
      <c r="A5" s="5">
        <v>1</v>
      </c>
      <c r="B5" s="6" t="s">
        <v>94</v>
      </c>
      <c r="C5" s="7">
        <v>2002</v>
      </c>
      <c r="D5" s="12">
        <v>342083</v>
      </c>
      <c r="E5" s="25" t="s">
        <v>95</v>
      </c>
      <c r="F5" s="30" t="s">
        <v>363</v>
      </c>
      <c r="J5" s="9"/>
      <c r="K5" s="9"/>
      <c r="L5" s="9"/>
    </row>
    <row r="6" spans="1:12" s="3" customFormat="1" ht="27" customHeight="1" thickBot="1">
      <c r="A6" s="5">
        <v>2</v>
      </c>
      <c r="B6" s="10" t="s">
        <v>9</v>
      </c>
      <c r="C6" s="5">
        <v>2001</v>
      </c>
      <c r="D6" s="5">
        <v>354278</v>
      </c>
      <c r="E6" s="5" t="s">
        <v>5</v>
      </c>
      <c r="F6" s="11" t="s">
        <v>365</v>
      </c>
      <c r="J6" s="9"/>
      <c r="K6" s="9"/>
      <c r="L6" s="9"/>
    </row>
    <row r="7" spans="1:12" s="3" customFormat="1" ht="27" customHeight="1" thickBot="1">
      <c r="A7" s="5">
        <v>3</v>
      </c>
      <c r="B7" s="6" t="s">
        <v>2</v>
      </c>
      <c r="C7" s="7">
        <v>1999</v>
      </c>
      <c r="D7" s="12">
        <v>312825</v>
      </c>
      <c r="E7" s="25" t="s">
        <v>1</v>
      </c>
      <c r="F7" s="11" t="s">
        <v>364</v>
      </c>
      <c r="J7" s="9"/>
      <c r="K7" s="9"/>
      <c r="L7" s="9"/>
    </row>
    <row r="8" spans="1:12" s="3" customFormat="1" ht="27" customHeight="1" thickBot="1">
      <c r="A8" s="5">
        <v>4</v>
      </c>
      <c r="B8" s="10" t="s">
        <v>10</v>
      </c>
      <c r="C8" s="5">
        <v>2006</v>
      </c>
      <c r="D8" s="5">
        <v>360103</v>
      </c>
      <c r="E8" s="5" t="s">
        <v>5</v>
      </c>
      <c r="F8" s="11" t="s">
        <v>361</v>
      </c>
      <c r="J8" s="9"/>
      <c r="K8" s="9"/>
      <c r="L8" s="9"/>
    </row>
    <row r="9" spans="1:12" s="3" customFormat="1" ht="27" customHeight="1" thickBot="1">
      <c r="A9" s="5">
        <v>5</v>
      </c>
      <c r="B9" s="10" t="s">
        <v>11</v>
      </c>
      <c r="C9" s="5">
        <v>2006</v>
      </c>
      <c r="D9" s="5">
        <v>395763</v>
      </c>
      <c r="E9" s="5" t="s">
        <v>5</v>
      </c>
      <c r="F9" s="11" t="s">
        <v>362</v>
      </c>
      <c r="J9" s="9"/>
      <c r="K9" s="9"/>
      <c r="L9" s="9"/>
    </row>
    <row r="10" spans="1:12" s="3" customFormat="1" ht="27" customHeight="1" thickBot="1">
      <c r="A10" s="5"/>
      <c r="B10" s="10"/>
      <c r="C10" s="5"/>
      <c r="D10" s="5"/>
      <c r="E10" s="5"/>
      <c r="F10" s="11"/>
      <c r="J10" s="9"/>
      <c r="K10" s="9"/>
      <c r="L10" s="9"/>
    </row>
    <row r="11" spans="1:12" s="3" customFormat="1" ht="27" customHeight="1" thickBot="1">
      <c r="A11" s="73" t="s">
        <v>16</v>
      </c>
      <c r="B11" s="73"/>
      <c r="C11" s="73"/>
      <c r="D11" s="73"/>
      <c r="E11" s="73"/>
      <c r="F11" s="73"/>
      <c r="J11" s="9"/>
      <c r="K11" s="9"/>
      <c r="L11" s="9"/>
    </row>
    <row r="12" spans="1:12" s="3" customFormat="1" ht="27" customHeight="1" thickBot="1">
      <c r="A12" s="5"/>
      <c r="B12" s="58" t="s">
        <v>185</v>
      </c>
      <c r="C12" s="7"/>
      <c r="D12" s="7"/>
      <c r="E12" s="25"/>
      <c r="F12" s="8"/>
      <c r="J12" s="9"/>
      <c r="K12" s="9"/>
      <c r="L12" s="9"/>
    </row>
    <row r="13" spans="1:12" s="3" customFormat="1" ht="27" customHeight="1" thickBot="1">
      <c r="A13" s="5">
        <v>1</v>
      </c>
      <c r="B13" s="10" t="s">
        <v>12</v>
      </c>
      <c r="C13" s="5">
        <v>2006</v>
      </c>
      <c r="D13" s="5">
        <v>355921</v>
      </c>
      <c r="E13" s="5" t="s">
        <v>5</v>
      </c>
      <c r="F13" s="30" t="s">
        <v>360</v>
      </c>
      <c r="J13" s="9"/>
      <c r="K13" s="9"/>
      <c r="L13" s="9"/>
    </row>
    <row r="14" spans="1:12" s="3" customFormat="1" ht="27" customHeight="1" thickBot="1">
      <c r="A14" s="5"/>
      <c r="B14" s="10"/>
      <c r="C14" s="5"/>
      <c r="D14" s="5"/>
      <c r="E14" s="5"/>
      <c r="F14" s="30"/>
      <c r="J14" s="9"/>
      <c r="K14" s="9"/>
      <c r="L14" s="9"/>
    </row>
    <row r="15" spans="1:6" s="14" customFormat="1" ht="27" customHeight="1" thickBot="1">
      <c r="A15" s="69" t="s">
        <v>3</v>
      </c>
      <c r="B15" s="69"/>
      <c r="C15" s="69"/>
      <c r="D15" s="69"/>
      <c r="E15" s="69"/>
      <c r="F15" s="69"/>
    </row>
    <row r="16" spans="1:6" s="14" customFormat="1" ht="25.5" customHeight="1" thickBot="1">
      <c r="A16" s="5"/>
      <c r="B16" s="50" t="s">
        <v>46</v>
      </c>
      <c r="C16" s="38"/>
      <c r="D16" s="38"/>
      <c r="E16" s="60"/>
      <c r="F16" s="38"/>
    </row>
    <row r="17" spans="1:6" s="14" customFormat="1" ht="25.5" customHeight="1" thickBot="1">
      <c r="A17" s="5">
        <v>1</v>
      </c>
      <c r="B17" s="6" t="s">
        <v>51</v>
      </c>
      <c r="C17" s="7">
        <v>2009</v>
      </c>
      <c r="D17" s="29">
        <v>394612</v>
      </c>
      <c r="E17" s="61" t="s">
        <v>52</v>
      </c>
      <c r="F17" s="35" t="s">
        <v>319</v>
      </c>
    </row>
    <row r="18" spans="1:6" s="14" customFormat="1" ht="25.5" customHeight="1" thickBot="1">
      <c r="A18" s="5">
        <v>2</v>
      </c>
      <c r="B18" s="10" t="s">
        <v>4</v>
      </c>
      <c r="C18" s="5">
        <v>2010</v>
      </c>
      <c r="D18" s="5">
        <v>401558</v>
      </c>
      <c r="E18" s="5" t="s">
        <v>5</v>
      </c>
      <c r="F18" s="11" t="s">
        <v>318</v>
      </c>
    </row>
    <row r="19" spans="1:6" s="14" customFormat="1" ht="25.5" customHeight="1" thickBot="1">
      <c r="A19" s="5">
        <v>3</v>
      </c>
      <c r="B19" s="6" t="s">
        <v>316</v>
      </c>
      <c r="C19" s="7">
        <v>2009</v>
      </c>
      <c r="D19" s="29">
        <v>387660</v>
      </c>
      <c r="E19" s="61" t="s">
        <v>317</v>
      </c>
      <c r="F19" s="35" t="s">
        <v>320</v>
      </c>
    </row>
    <row r="20" spans="1:6" s="14" customFormat="1" ht="25.5" customHeight="1" thickBot="1">
      <c r="A20" s="5">
        <v>4</v>
      </c>
      <c r="B20" s="6" t="s">
        <v>45</v>
      </c>
      <c r="C20" s="7">
        <v>2010</v>
      </c>
      <c r="D20" s="12">
        <v>399823</v>
      </c>
      <c r="E20" s="25" t="s">
        <v>42</v>
      </c>
      <c r="F20" s="30" t="s">
        <v>196</v>
      </c>
    </row>
    <row r="21" spans="1:6" s="14" customFormat="1" ht="25.5" customHeight="1" thickBot="1">
      <c r="A21" s="5"/>
      <c r="B21" s="15"/>
      <c r="C21" s="16"/>
      <c r="D21" s="17"/>
      <c r="E21" s="25"/>
      <c r="F21" s="30"/>
    </row>
    <row r="22" spans="1:6" s="14" customFormat="1" ht="25.5" customHeight="1" thickBot="1">
      <c r="A22" s="5"/>
      <c r="B22" s="49" t="s">
        <v>19</v>
      </c>
      <c r="C22" s="16"/>
      <c r="D22" s="17"/>
      <c r="E22" s="25"/>
      <c r="F22" s="30"/>
    </row>
    <row r="23" spans="1:6" s="14" customFormat="1" ht="25.5" customHeight="1" thickBot="1">
      <c r="A23" s="5">
        <v>1</v>
      </c>
      <c r="B23" s="6" t="s">
        <v>41</v>
      </c>
      <c r="C23" s="7">
        <v>2009</v>
      </c>
      <c r="D23" s="12">
        <v>399824</v>
      </c>
      <c r="E23" s="25" t="s">
        <v>42</v>
      </c>
      <c r="F23" s="34" t="s">
        <v>193</v>
      </c>
    </row>
    <row r="24" spans="1:6" s="14" customFormat="1" ht="25.5" customHeight="1" thickBot="1">
      <c r="A24" s="5">
        <v>2</v>
      </c>
      <c r="B24" s="15" t="s">
        <v>97</v>
      </c>
      <c r="C24" s="16">
        <v>2009</v>
      </c>
      <c r="D24" s="17">
        <v>379107</v>
      </c>
      <c r="E24" s="25" t="s">
        <v>71</v>
      </c>
      <c r="F24" s="30" t="s">
        <v>192</v>
      </c>
    </row>
    <row r="25" spans="1:6" s="14" customFormat="1" ht="25.5" customHeight="1" thickBot="1">
      <c r="A25" s="5">
        <v>3</v>
      </c>
      <c r="B25" s="6" t="s">
        <v>43</v>
      </c>
      <c r="C25" s="7">
        <v>2009</v>
      </c>
      <c r="D25" s="12">
        <v>396040</v>
      </c>
      <c r="E25" s="25" t="s">
        <v>42</v>
      </c>
      <c r="F25" s="30" t="s">
        <v>194</v>
      </c>
    </row>
    <row r="26" spans="1:6" s="14" customFormat="1" ht="25.5" customHeight="1" thickBot="1">
      <c r="A26" s="5">
        <v>4</v>
      </c>
      <c r="B26" s="6" t="s">
        <v>17</v>
      </c>
      <c r="C26" s="7">
        <v>2009</v>
      </c>
      <c r="D26" s="12">
        <v>398631</v>
      </c>
      <c r="E26" s="25" t="s">
        <v>18</v>
      </c>
      <c r="F26" s="34" t="s">
        <v>194</v>
      </c>
    </row>
    <row r="27" spans="1:6" s="14" customFormat="1" ht="25.5" customHeight="1" thickBot="1">
      <c r="A27" s="5">
        <v>5</v>
      </c>
      <c r="B27" s="6" t="s">
        <v>20</v>
      </c>
      <c r="C27" s="7">
        <v>2009</v>
      </c>
      <c r="D27" s="12">
        <v>402029</v>
      </c>
      <c r="E27" s="25" t="s">
        <v>18</v>
      </c>
      <c r="F27" s="30" t="s">
        <v>196</v>
      </c>
    </row>
    <row r="28" spans="1:6" s="14" customFormat="1" ht="25.5" customHeight="1" thickBot="1">
      <c r="A28" s="5">
        <v>6</v>
      </c>
      <c r="B28" s="15" t="s">
        <v>98</v>
      </c>
      <c r="C28" s="16">
        <v>2009</v>
      </c>
      <c r="D28" s="17">
        <v>401861</v>
      </c>
      <c r="E28" s="25" t="s">
        <v>71</v>
      </c>
      <c r="F28" s="30" t="s">
        <v>191</v>
      </c>
    </row>
    <row r="29" spans="1:6" s="14" customFormat="1" ht="25.5" customHeight="1" thickBot="1">
      <c r="A29" s="5">
        <v>7</v>
      </c>
      <c r="B29" s="6" t="s">
        <v>44</v>
      </c>
      <c r="C29" s="7">
        <v>2009</v>
      </c>
      <c r="D29" s="12">
        <v>396042</v>
      </c>
      <c r="E29" s="25" t="s">
        <v>42</v>
      </c>
      <c r="F29" s="30" t="s">
        <v>195</v>
      </c>
    </row>
    <row r="30" spans="1:6" s="14" customFormat="1" ht="25.5" customHeight="1" thickBot="1">
      <c r="A30" s="5"/>
      <c r="B30" s="6"/>
      <c r="C30" s="7"/>
      <c r="D30" s="12"/>
      <c r="E30" s="25"/>
      <c r="F30" s="30"/>
    </row>
    <row r="31" spans="1:6" s="14" customFormat="1" ht="25.5" customHeight="1" thickBot="1">
      <c r="A31" s="5"/>
      <c r="B31" s="48" t="s">
        <v>57</v>
      </c>
      <c r="C31" s="7"/>
      <c r="D31" s="12"/>
      <c r="E31" s="25"/>
      <c r="F31" s="30"/>
    </row>
    <row r="32" spans="1:6" s="14" customFormat="1" ht="25.5" customHeight="1" thickBot="1">
      <c r="A32" s="5">
        <v>1</v>
      </c>
      <c r="B32" s="15" t="s">
        <v>96</v>
      </c>
      <c r="C32" s="16">
        <v>2009</v>
      </c>
      <c r="D32" s="17">
        <v>398501</v>
      </c>
      <c r="E32" s="25" t="s">
        <v>71</v>
      </c>
      <c r="F32" s="8" t="s">
        <v>206</v>
      </c>
    </row>
    <row r="33" spans="1:6" s="14" customFormat="1" ht="25.5" customHeight="1" thickBot="1">
      <c r="A33" s="5">
        <v>2</v>
      </c>
      <c r="B33" s="6" t="s">
        <v>100</v>
      </c>
      <c r="C33" s="17">
        <v>2009</v>
      </c>
      <c r="D33" s="17" t="s">
        <v>40</v>
      </c>
      <c r="E33" s="25" t="s">
        <v>71</v>
      </c>
      <c r="F33" s="30" t="s">
        <v>202</v>
      </c>
    </row>
    <row r="34" spans="1:6" s="14" customFormat="1" ht="25.5" customHeight="1" thickBot="1">
      <c r="A34" s="5">
        <v>3</v>
      </c>
      <c r="B34" s="19" t="s">
        <v>101</v>
      </c>
      <c r="C34" s="20">
        <v>2009</v>
      </c>
      <c r="D34" s="7" t="s">
        <v>40</v>
      </c>
      <c r="E34" s="25" t="s">
        <v>71</v>
      </c>
      <c r="F34" s="30" t="s">
        <v>203</v>
      </c>
    </row>
    <row r="35" spans="1:6" s="14" customFormat="1" ht="25.5" customHeight="1" thickBot="1">
      <c r="A35" s="5">
        <v>4</v>
      </c>
      <c r="B35" s="19" t="s">
        <v>102</v>
      </c>
      <c r="C35" s="20">
        <v>2010</v>
      </c>
      <c r="D35" s="7">
        <v>398504</v>
      </c>
      <c r="E35" s="25" t="s">
        <v>71</v>
      </c>
      <c r="F35" s="30" t="s">
        <v>204</v>
      </c>
    </row>
    <row r="36" spans="1:6" s="14" customFormat="1" ht="25.5" customHeight="1" thickBot="1">
      <c r="A36" s="5">
        <v>5</v>
      </c>
      <c r="B36" s="18" t="s">
        <v>99</v>
      </c>
      <c r="C36" s="16">
        <v>2009</v>
      </c>
      <c r="D36" s="17">
        <v>401855</v>
      </c>
      <c r="E36" s="25" t="s">
        <v>71</v>
      </c>
      <c r="F36" s="30" t="s">
        <v>201</v>
      </c>
    </row>
    <row r="37" spans="1:6" s="14" customFormat="1" ht="25.5" customHeight="1" thickBot="1">
      <c r="A37" s="5">
        <v>6</v>
      </c>
      <c r="B37" s="6" t="s">
        <v>21</v>
      </c>
      <c r="C37" s="7">
        <v>2010</v>
      </c>
      <c r="D37" s="12">
        <v>383890</v>
      </c>
      <c r="E37" s="25" t="s">
        <v>18</v>
      </c>
      <c r="F37" s="30" t="s">
        <v>200</v>
      </c>
    </row>
    <row r="38" spans="1:6" s="14" customFormat="1" ht="25.5" customHeight="1" thickBot="1">
      <c r="A38" s="5">
        <v>7</v>
      </c>
      <c r="B38" s="6" t="s">
        <v>103</v>
      </c>
      <c r="C38" s="7">
        <v>2010</v>
      </c>
      <c r="D38" s="12" t="s">
        <v>40</v>
      </c>
      <c r="E38" s="25" t="s">
        <v>71</v>
      </c>
      <c r="F38" s="30" t="s">
        <v>205</v>
      </c>
    </row>
    <row r="39" spans="1:6" s="14" customFormat="1" ht="27" customHeight="1" thickBot="1">
      <c r="A39" s="69" t="s">
        <v>34</v>
      </c>
      <c r="B39" s="69"/>
      <c r="C39" s="69"/>
      <c r="D39" s="69"/>
      <c r="E39" s="69"/>
      <c r="F39" s="69"/>
    </row>
    <row r="40" spans="1:6" s="14" customFormat="1" ht="27" customHeight="1" thickBot="1">
      <c r="A40" s="5"/>
      <c r="B40" s="50" t="s">
        <v>59</v>
      </c>
      <c r="C40" s="38"/>
      <c r="D40" s="38"/>
      <c r="E40" s="60"/>
      <c r="F40" s="38"/>
    </row>
    <row r="41" spans="1:6" s="14" customFormat="1" ht="27" customHeight="1" thickBot="1">
      <c r="A41" s="5">
        <v>1</v>
      </c>
      <c r="B41" s="6" t="s">
        <v>58</v>
      </c>
      <c r="C41" s="7">
        <v>2007</v>
      </c>
      <c r="D41" s="29">
        <v>389911</v>
      </c>
      <c r="E41" s="61" t="s">
        <v>52</v>
      </c>
      <c r="F41" s="31" t="s">
        <v>262</v>
      </c>
    </row>
    <row r="42" spans="1:6" s="14" customFormat="1" ht="27" customHeight="1" thickBot="1">
      <c r="A42" s="5">
        <v>2</v>
      </c>
      <c r="B42" s="15" t="s">
        <v>130</v>
      </c>
      <c r="C42" s="7">
        <v>2007</v>
      </c>
      <c r="D42" s="17">
        <v>365700</v>
      </c>
      <c r="E42" s="25" t="s">
        <v>71</v>
      </c>
      <c r="F42" s="31" t="s">
        <v>256</v>
      </c>
    </row>
    <row r="43" spans="1:6" s="14" customFormat="1" ht="27" customHeight="1" thickBot="1">
      <c r="A43" s="5">
        <v>3</v>
      </c>
      <c r="B43" s="15" t="s">
        <v>131</v>
      </c>
      <c r="C43" s="7">
        <v>2007</v>
      </c>
      <c r="D43" s="17">
        <v>390455</v>
      </c>
      <c r="E43" s="25" t="s">
        <v>71</v>
      </c>
      <c r="F43" s="31" t="s">
        <v>257</v>
      </c>
    </row>
    <row r="44" spans="1:6" s="14" customFormat="1" ht="27" customHeight="1" thickBot="1">
      <c r="A44" s="5">
        <v>4</v>
      </c>
      <c r="B44" s="6" t="s">
        <v>140</v>
      </c>
      <c r="C44" s="7">
        <v>2008</v>
      </c>
      <c r="D44" s="17">
        <v>378458</v>
      </c>
      <c r="E44" s="25" t="s">
        <v>71</v>
      </c>
      <c r="F44" s="31" t="s">
        <v>259</v>
      </c>
    </row>
    <row r="45" spans="1:6" s="14" customFormat="1" ht="27" customHeight="1" thickBot="1">
      <c r="A45" s="5">
        <v>5</v>
      </c>
      <c r="B45" s="21" t="s">
        <v>33</v>
      </c>
      <c r="C45" s="4">
        <v>2007</v>
      </c>
      <c r="D45" s="4">
        <v>375771</v>
      </c>
      <c r="E45" s="7" t="s">
        <v>18</v>
      </c>
      <c r="F45" s="31" t="s">
        <v>255</v>
      </c>
    </row>
    <row r="46" spans="1:6" s="14" customFormat="1" ht="27" customHeight="1" thickBot="1">
      <c r="A46" s="5">
        <v>6</v>
      </c>
      <c r="B46" s="15" t="s">
        <v>135</v>
      </c>
      <c r="C46" s="7">
        <v>2008</v>
      </c>
      <c r="D46" s="17">
        <v>374044</v>
      </c>
      <c r="E46" s="25" t="s">
        <v>71</v>
      </c>
      <c r="F46" s="31" t="s">
        <v>258</v>
      </c>
    </row>
    <row r="47" spans="1:6" s="14" customFormat="1" ht="27" customHeight="1" thickBot="1">
      <c r="A47" s="5">
        <v>7</v>
      </c>
      <c r="B47" s="6" t="s">
        <v>186</v>
      </c>
      <c r="C47" s="7">
        <v>2007</v>
      </c>
      <c r="D47" s="29">
        <v>386750</v>
      </c>
      <c r="E47" s="61" t="s">
        <v>187</v>
      </c>
      <c r="F47" s="31" t="s">
        <v>260</v>
      </c>
    </row>
    <row r="48" spans="1:6" s="14" customFormat="1" ht="27" customHeight="1" thickBot="1">
      <c r="A48" s="5">
        <v>8</v>
      </c>
      <c r="B48" s="6" t="s">
        <v>188</v>
      </c>
      <c r="C48" s="7">
        <v>2008</v>
      </c>
      <c r="D48" s="29">
        <v>387661</v>
      </c>
      <c r="E48" s="61" t="s">
        <v>187</v>
      </c>
      <c r="F48" s="31" t="s">
        <v>261</v>
      </c>
    </row>
    <row r="49" spans="1:6" s="14" customFormat="1" ht="27" customHeight="1" thickBot="1">
      <c r="A49" s="5"/>
      <c r="B49" s="6"/>
      <c r="C49" s="7"/>
      <c r="D49" s="29"/>
      <c r="E49" s="61"/>
      <c r="F49" s="31"/>
    </row>
    <row r="50" spans="1:6" s="14" customFormat="1" ht="27" customHeight="1" thickBot="1">
      <c r="A50" s="5"/>
      <c r="B50" s="48" t="s">
        <v>46</v>
      </c>
      <c r="C50" s="7"/>
      <c r="D50" s="29"/>
      <c r="E50" s="61"/>
      <c r="F50" s="31"/>
    </row>
    <row r="51" spans="1:6" s="14" customFormat="1" ht="27" customHeight="1" thickBot="1">
      <c r="A51" s="5">
        <v>1</v>
      </c>
      <c r="B51" s="6" t="s">
        <v>32</v>
      </c>
      <c r="C51" s="7">
        <v>2007</v>
      </c>
      <c r="D51" s="12">
        <v>376677</v>
      </c>
      <c r="E51" s="25" t="s">
        <v>18</v>
      </c>
      <c r="F51" s="30" t="s">
        <v>327</v>
      </c>
    </row>
    <row r="52" spans="1:6" s="14" customFormat="1" ht="27" customHeight="1" thickBot="1">
      <c r="A52" s="5"/>
      <c r="B52" s="10"/>
      <c r="C52" s="5"/>
      <c r="D52" s="5"/>
      <c r="E52" s="5"/>
      <c r="F52" s="11"/>
    </row>
    <row r="53" spans="1:6" s="14" customFormat="1" ht="27" customHeight="1" thickBot="1">
      <c r="A53" s="5"/>
      <c r="B53" s="48" t="s">
        <v>184</v>
      </c>
      <c r="C53" s="7"/>
      <c r="D53" s="17"/>
      <c r="E53" s="25"/>
      <c r="F53" s="31"/>
    </row>
    <row r="54" spans="1:6" s="14" customFormat="1" ht="27" customHeight="1" thickBot="1">
      <c r="A54" s="5">
        <v>1</v>
      </c>
      <c r="B54" s="15" t="s">
        <v>138</v>
      </c>
      <c r="C54" s="7">
        <v>2008</v>
      </c>
      <c r="D54" s="17">
        <v>374046</v>
      </c>
      <c r="E54" s="25" t="s">
        <v>71</v>
      </c>
      <c r="F54" s="30" t="s">
        <v>189</v>
      </c>
    </row>
    <row r="55" spans="1:6" s="14" customFormat="1" ht="27" customHeight="1" thickBot="1">
      <c r="A55" s="5">
        <v>2</v>
      </c>
      <c r="B55" s="15" t="s">
        <v>137</v>
      </c>
      <c r="C55" s="7">
        <v>2008</v>
      </c>
      <c r="D55" s="17">
        <v>374047</v>
      </c>
      <c r="E55" s="25" t="s">
        <v>71</v>
      </c>
      <c r="F55" s="30" t="s">
        <v>190</v>
      </c>
    </row>
    <row r="56" spans="1:6" s="14" customFormat="1" ht="27" customHeight="1" thickBot="1">
      <c r="A56" s="5"/>
      <c r="B56" s="15"/>
      <c r="C56" s="7"/>
      <c r="D56" s="17"/>
      <c r="E56" s="25"/>
      <c r="F56" s="30"/>
    </row>
    <row r="57" spans="1:6" s="14" customFormat="1" ht="27" customHeight="1" thickBot="1">
      <c r="A57" s="5"/>
      <c r="B57" s="49" t="s">
        <v>183</v>
      </c>
      <c r="C57" s="7"/>
      <c r="D57" s="17"/>
      <c r="E57" s="25"/>
      <c r="F57" s="30"/>
    </row>
    <row r="58" spans="1:6" s="14" customFormat="1" ht="27" customHeight="1" thickBot="1">
      <c r="A58" s="5">
        <v>1</v>
      </c>
      <c r="B58" s="19" t="s">
        <v>141</v>
      </c>
      <c r="C58" s="20">
        <v>2009</v>
      </c>
      <c r="D58" s="7">
        <v>398502</v>
      </c>
      <c r="E58" s="25" t="s">
        <v>71</v>
      </c>
      <c r="F58" s="30" t="s">
        <v>233</v>
      </c>
    </row>
    <row r="59" spans="1:6" s="14" customFormat="1" ht="27" customHeight="1" thickBot="1">
      <c r="A59" s="5">
        <v>2</v>
      </c>
      <c r="B59" s="15" t="s">
        <v>136</v>
      </c>
      <c r="C59" s="7">
        <v>2008</v>
      </c>
      <c r="D59" s="17">
        <v>378459</v>
      </c>
      <c r="E59" s="25" t="s">
        <v>71</v>
      </c>
      <c r="F59" s="30" t="s">
        <v>232</v>
      </c>
    </row>
    <row r="60" spans="1:6" s="14" customFormat="1" ht="27" customHeight="1" thickBot="1">
      <c r="A60" s="5"/>
      <c r="B60" s="15"/>
      <c r="C60" s="7"/>
      <c r="D60" s="17"/>
      <c r="E60" s="25"/>
      <c r="F60" s="30"/>
    </row>
    <row r="61" spans="1:6" s="14" customFormat="1" ht="27" customHeight="1" thickBot="1">
      <c r="A61" s="5"/>
      <c r="B61" s="49" t="s">
        <v>19</v>
      </c>
      <c r="C61" s="7"/>
      <c r="D61" s="17"/>
      <c r="E61" s="25"/>
      <c r="F61" s="30"/>
    </row>
    <row r="62" spans="1:6" s="14" customFormat="1" ht="27" customHeight="1" thickBot="1">
      <c r="A62" s="5" t="s">
        <v>366</v>
      </c>
      <c r="B62" s="15" t="s">
        <v>132</v>
      </c>
      <c r="C62" s="7">
        <v>2008</v>
      </c>
      <c r="D62" s="17">
        <v>373423</v>
      </c>
      <c r="E62" s="25" t="s">
        <v>71</v>
      </c>
      <c r="F62" s="30" t="s">
        <v>367</v>
      </c>
    </row>
    <row r="63" spans="1:6" s="14" customFormat="1" ht="27" customHeight="1" thickBot="1">
      <c r="A63" s="5" t="s">
        <v>366</v>
      </c>
      <c r="B63" s="15" t="s">
        <v>138</v>
      </c>
      <c r="C63" s="7">
        <v>2008</v>
      </c>
      <c r="D63" s="17">
        <f>$D$54</f>
        <v>374046</v>
      </c>
      <c r="E63" s="25" t="s">
        <v>71</v>
      </c>
      <c r="F63" s="30" t="s">
        <v>368</v>
      </c>
    </row>
    <row r="64" spans="1:6" s="14" customFormat="1" ht="27" customHeight="1" thickBot="1">
      <c r="A64" s="5"/>
      <c r="B64" s="15"/>
      <c r="C64" s="17"/>
      <c r="D64" s="17"/>
      <c r="E64" s="25"/>
      <c r="F64" s="30"/>
    </row>
    <row r="65" spans="1:6" s="14" customFormat="1" ht="27" customHeight="1" thickBot="1">
      <c r="A65" s="5"/>
      <c r="B65" s="49" t="s">
        <v>133</v>
      </c>
      <c r="C65" s="17"/>
      <c r="D65" s="17"/>
      <c r="E65" s="25"/>
      <c r="F65" s="30"/>
    </row>
    <row r="66" spans="1:6" s="14" customFormat="1" ht="27" customHeight="1" thickBot="1">
      <c r="A66" s="5">
        <v>1</v>
      </c>
      <c r="B66" s="15" t="s">
        <v>137</v>
      </c>
      <c r="C66" s="7">
        <v>2008</v>
      </c>
      <c r="D66" s="17">
        <v>374047</v>
      </c>
      <c r="E66" s="25" t="s">
        <v>71</v>
      </c>
      <c r="F66" s="30" t="s">
        <v>314</v>
      </c>
    </row>
    <row r="67" spans="1:6" s="14" customFormat="1" ht="27" customHeight="1" thickBot="1">
      <c r="A67" s="5">
        <v>2</v>
      </c>
      <c r="B67" s="6" t="s">
        <v>132</v>
      </c>
      <c r="C67" s="7">
        <v>2008</v>
      </c>
      <c r="D67" s="12">
        <v>373243</v>
      </c>
      <c r="E67" s="25" t="s">
        <v>71</v>
      </c>
      <c r="F67" s="30" t="s">
        <v>315</v>
      </c>
    </row>
    <row r="68" spans="1:6" s="14" customFormat="1" ht="27" customHeight="1" thickBot="1">
      <c r="A68" s="5">
        <v>3</v>
      </c>
      <c r="B68" s="15" t="s">
        <v>134</v>
      </c>
      <c r="C68" s="7">
        <v>2008</v>
      </c>
      <c r="D68" s="17">
        <v>370891</v>
      </c>
      <c r="E68" s="25" t="s">
        <v>71</v>
      </c>
      <c r="F68" s="30" t="s">
        <v>313</v>
      </c>
    </row>
    <row r="69" spans="1:6" s="14" customFormat="1" ht="27" customHeight="1" thickBot="1">
      <c r="A69" s="5"/>
      <c r="B69" s="15"/>
      <c r="C69" s="7"/>
      <c r="D69" s="17"/>
      <c r="E69" s="25"/>
      <c r="F69" s="30"/>
    </row>
    <row r="70" spans="1:6" s="14" customFormat="1" ht="27" customHeight="1" thickBot="1">
      <c r="A70" s="5"/>
      <c r="B70" s="49" t="s">
        <v>31</v>
      </c>
      <c r="C70" s="7"/>
      <c r="D70" s="17"/>
      <c r="E70" s="25"/>
      <c r="F70" s="30"/>
    </row>
    <row r="71" spans="1:6" s="14" customFormat="1" ht="27" customHeight="1" thickBot="1">
      <c r="A71" s="5">
        <v>1</v>
      </c>
      <c r="B71" s="6" t="s">
        <v>30</v>
      </c>
      <c r="C71" s="7">
        <v>2007</v>
      </c>
      <c r="D71" s="12">
        <v>387132</v>
      </c>
      <c r="E71" s="25" t="s">
        <v>18</v>
      </c>
      <c r="F71" s="30" t="s">
        <v>349</v>
      </c>
    </row>
    <row r="72" spans="1:6" s="14" customFormat="1" ht="27" customHeight="1" thickBot="1">
      <c r="A72" s="5">
        <v>2</v>
      </c>
      <c r="B72" s="10" t="s">
        <v>165</v>
      </c>
      <c r="C72" s="7">
        <v>2007</v>
      </c>
      <c r="D72" s="12">
        <v>402056</v>
      </c>
      <c r="E72" s="25" t="s">
        <v>166</v>
      </c>
      <c r="F72" s="30" t="s">
        <v>369</v>
      </c>
    </row>
    <row r="73" spans="1:6" s="14" customFormat="1" ht="27" customHeight="1" thickBot="1">
      <c r="A73" s="5">
        <v>3</v>
      </c>
      <c r="B73" s="10" t="s">
        <v>167</v>
      </c>
      <c r="C73" s="7">
        <v>2008</v>
      </c>
      <c r="D73" s="12">
        <v>402053</v>
      </c>
      <c r="E73" s="25" t="s">
        <v>166</v>
      </c>
      <c r="F73" s="30" t="s">
        <v>351</v>
      </c>
    </row>
    <row r="74" spans="1:6" s="14" customFormat="1" ht="27" customHeight="1" thickBot="1">
      <c r="A74" s="5">
        <v>4</v>
      </c>
      <c r="B74" s="15" t="s">
        <v>134</v>
      </c>
      <c r="C74" s="7">
        <v>2008</v>
      </c>
      <c r="D74" s="17">
        <v>370891</v>
      </c>
      <c r="E74" s="25" t="s">
        <v>71</v>
      </c>
      <c r="F74" s="30" t="s">
        <v>350</v>
      </c>
    </row>
    <row r="75" spans="1:6" s="14" customFormat="1" ht="27" customHeight="1" thickBot="1">
      <c r="A75" s="5">
        <v>5</v>
      </c>
      <c r="B75" s="6" t="s">
        <v>139</v>
      </c>
      <c r="C75" s="7">
        <v>2008</v>
      </c>
      <c r="D75" s="12">
        <v>373242</v>
      </c>
      <c r="E75" s="25" t="s">
        <v>71</v>
      </c>
      <c r="F75" s="30" t="s">
        <v>197</v>
      </c>
    </row>
    <row r="76" spans="1:6" s="14" customFormat="1" ht="27" customHeight="1" thickBot="1">
      <c r="A76" s="5"/>
      <c r="B76" s="10"/>
      <c r="C76" s="7"/>
      <c r="D76" s="12"/>
      <c r="E76" s="25"/>
      <c r="F76" s="30"/>
    </row>
    <row r="77" spans="1:6" s="14" customFormat="1" ht="27" customHeight="1" thickBot="1">
      <c r="A77" s="68" t="s">
        <v>6</v>
      </c>
      <c r="B77" s="68"/>
      <c r="C77" s="68"/>
      <c r="D77" s="68"/>
      <c r="E77" s="68"/>
      <c r="F77" s="68"/>
    </row>
    <row r="78" spans="1:6" s="14" customFormat="1" ht="27" customHeight="1" thickBot="1">
      <c r="A78" s="38"/>
      <c r="B78" s="51" t="s">
        <v>57</v>
      </c>
      <c r="C78" s="38"/>
      <c r="D78" s="38"/>
      <c r="E78" s="60"/>
      <c r="F78" s="39"/>
    </row>
    <row r="79" spans="1:6" s="14" customFormat="1" ht="27" customHeight="1" thickBot="1">
      <c r="A79" s="5">
        <v>1</v>
      </c>
      <c r="B79" s="18" t="s">
        <v>113</v>
      </c>
      <c r="C79" s="7">
        <v>2009</v>
      </c>
      <c r="D79" s="17">
        <v>387602</v>
      </c>
      <c r="E79" s="25" t="s">
        <v>71</v>
      </c>
      <c r="F79" s="30" t="s">
        <v>303</v>
      </c>
    </row>
    <row r="80" spans="1:6" s="14" customFormat="1" ht="27" customHeight="1" thickBot="1">
      <c r="A80" s="5">
        <v>2</v>
      </c>
      <c r="B80" s="18" t="s">
        <v>111</v>
      </c>
      <c r="C80" s="7">
        <v>2009</v>
      </c>
      <c r="D80" s="17">
        <v>401859</v>
      </c>
      <c r="E80" s="25" t="s">
        <v>71</v>
      </c>
      <c r="F80" s="30" t="s">
        <v>273</v>
      </c>
    </row>
    <row r="81" spans="1:6" s="14" customFormat="1" ht="27" customHeight="1" thickBot="1">
      <c r="A81" s="5">
        <v>3</v>
      </c>
      <c r="B81" s="15" t="s">
        <v>116</v>
      </c>
      <c r="C81" s="17">
        <v>2010</v>
      </c>
      <c r="D81" s="17">
        <v>398521</v>
      </c>
      <c r="E81" s="25" t="s">
        <v>71</v>
      </c>
      <c r="F81" s="30" t="s">
        <v>305</v>
      </c>
    </row>
    <row r="82" spans="1:6" s="14" customFormat="1" ht="27" customHeight="1" thickBot="1">
      <c r="A82" s="5">
        <v>4</v>
      </c>
      <c r="B82" s="6" t="s">
        <v>56</v>
      </c>
      <c r="C82" s="7">
        <v>2009</v>
      </c>
      <c r="D82" s="29">
        <v>381158</v>
      </c>
      <c r="E82" s="61" t="s">
        <v>52</v>
      </c>
      <c r="F82" s="32" t="s">
        <v>312</v>
      </c>
    </row>
    <row r="83" spans="1:6" s="14" customFormat="1" ht="27" customHeight="1" thickBot="1">
      <c r="A83" s="5">
        <v>5</v>
      </c>
      <c r="B83" s="15" t="s">
        <v>123</v>
      </c>
      <c r="C83" s="17">
        <v>2010</v>
      </c>
      <c r="D83" s="17">
        <v>398526</v>
      </c>
      <c r="E83" s="25" t="s">
        <v>71</v>
      </c>
      <c r="F83" s="30" t="s">
        <v>307</v>
      </c>
    </row>
    <row r="84" spans="1:6" s="14" customFormat="1" ht="27" customHeight="1" thickBot="1">
      <c r="A84" s="5">
        <v>6</v>
      </c>
      <c r="B84" s="6" t="s">
        <v>22</v>
      </c>
      <c r="C84" s="7">
        <v>2010</v>
      </c>
      <c r="D84" s="12">
        <v>398630</v>
      </c>
      <c r="E84" s="25" t="s">
        <v>18</v>
      </c>
      <c r="F84" s="30" t="s">
        <v>297</v>
      </c>
    </row>
    <row r="85" spans="1:6" s="14" customFormat="1" ht="27" customHeight="1" thickBot="1">
      <c r="A85" s="5">
        <v>7</v>
      </c>
      <c r="B85" s="6" t="s">
        <v>28</v>
      </c>
      <c r="C85" s="7">
        <v>2009</v>
      </c>
      <c r="D85" s="12">
        <v>393487</v>
      </c>
      <c r="E85" s="25" t="s">
        <v>18</v>
      </c>
      <c r="F85" s="30" t="s">
        <v>300</v>
      </c>
    </row>
    <row r="86" spans="1:6" s="14" customFormat="1" ht="27" customHeight="1" thickBot="1">
      <c r="A86" s="5">
        <v>8</v>
      </c>
      <c r="B86" s="10" t="s">
        <v>128</v>
      </c>
      <c r="C86" s="5">
        <v>2010</v>
      </c>
      <c r="D86" s="5" t="s">
        <v>40</v>
      </c>
      <c r="E86" s="5" t="s">
        <v>71</v>
      </c>
      <c r="F86" s="30" t="s">
        <v>310</v>
      </c>
    </row>
    <row r="87" spans="1:6" s="14" customFormat="1" ht="27" customHeight="1" thickBot="1">
      <c r="A87" s="5">
        <v>9</v>
      </c>
      <c r="B87" s="6" t="s">
        <v>23</v>
      </c>
      <c r="C87" s="7">
        <v>2010</v>
      </c>
      <c r="D87" s="4">
        <v>401636</v>
      </c>
      <c r="E87" s="25" t="s">
        <v>18</v>
      </c>
      <c r="F87" s="30" t="s">
        <v>298</v>
      </c>
    </row>
    <row r="88" spans="1:6" s="14" customFormat="1" ht="27" customHeight="1" thickBot="1">
      <c r="A88" s="5">
        <v>10</v>
      </c>
      <c r="B88" s="6" t="s">
        <v>24</v>
      </c>
      <c r="C88" s="7">
        <v>2010</v>
      </c>
      <c r="D88" s="12">
        <v>401636</v>
      </c>
      <c r="E88" s="25" t="s">
        <v>18</v>
      </c>
      <c r="F88" s="30" t="s">
        <v>271</v>
      </c>
    </row>
    <row r="89" spans="1:6" s="14" customFormat="1" ht="27" customHeight="1" thickBot="1">
      <c r="A89" s="5">
        <v>11</v>
      </c>
      <c r="B89" s="6" t="s">
        <v>25</v>
      </c>
      <c r="C89" s="7">
        <v>2010</v>
      </c>
      <c r="D89" s="12">
        <v>386070</v>
      </c>
      <c r="E89" s="25" t="s">
        <v>18</v>
      </c>
      <c r="F89" s="30" t="s">
        <v>299</v>
      </c>
    </row>
    <row r="90" spans="1:6" s="14" customFormat="1" ht="27" customHeight="1" thickBot="1">
      <c r="A90" s="5">
        <v>12</v>
      </c>
      <c r="B90" s="10" t="s">
        <v>127</v>
      </c>
      <c r="C90" s="5">
        <v>2010</v>
      </c>
      <c r="D90" s="5" t="s">
        <v>40</v>
      </c>
      <c r="E90" s="5" t="s">
        <v>71</v>
      </c>
      <c r="F90" s="30" t="s">
        <v>309</v>
      </c>
    </row>
    <row r="91" spans="1:6" s="14" customFormat="1" ht="27" customHeight="1" thickBot="1">
      <c r="A91" s="5">
        <v>13</v>
      </c>
      <c r="B91" s="15" t="s">
        <v>122</v>
      </c>
      <c r="C91" s="17">
        <v>2010</v>
      </c>
      <c r="D91" s="17">
        <v>400684</v>
      </c>
      <c r="E91" s="25" t="s">
        <v>71</v>
      </c>
      <c r="F91" s="30" t="s">
        <v>306</v>
      </c>
    </row>
    <row r="92" spans="1:6" s="14" customFormat="1" ht="27" customHeight="1" thickBot="1">
      <c r="A92" s="5">
        <v>14</v>
      </c>
      <c r="B92" s="15" t="s">
        <v>124</v>
      </c>
      <c r="C92" s="17">
        <v>2010</v>
      </c>
      <c r="D92" s="23">
        <v>402177</v>
      </c>
      <c r="E92" s="25" t="s">
        <v>71</v>
      </c>
      <c r="F92" s="30" t="s">
        <v>308</v>
      </c>
    </row>
    <row r="93" spans="1:6" s="14" customFormat="1" ht="27" customHeight="1" thickBot="1">
      <c r="A93" s="5">
        <v>15</v>
      </c>
      <c r="B93" s="18" t="s">
        <v>112</v>
      </c>
      <c r="C93" s="7">
        <v>2009</v>
      </c>
      <c r="D93" s="17">
        <v>398514</v>
      </c>
      <c r="E93" s="25" t="s">
        <v>71</v>
      </c>
      <c r="F93" s="30" t="s">
        <v>302</v>
      </c>
    </row>
    <row r="94" spans="1:6" s="14" customFormat="1" ht="27" customHeight="1" thickBot="1">
      <c r="A94" s="5">
        <v>16</v>
      </c>
      <c r="B94" s="15" t="s">
        <v>110</v>
      </c>
      <c r="C94" s="7">
        <v>2009</v>
      </c>
      <c r="D94" s="17">
        <v>398517</v>
      </c>
      <c r="E94" s="25" t="s">
        <v>71</v>
      </c>
      <c r="F94" s="30" t="s">
        <v>301</v>
      </c>
    </row>
    <row r="95" spans="1:6" s="14" customFormat="1" ht="27" customHeight="1" thickBot="1">
      <c r="A95" s="5">
        <v>17</v>
      </c>
      <c r="B95" s="15" t="s">
        <v>115</v>
      </c>
      <c r="C95" s="17">
        <v>2010</v>
      </c>
      <c r="D95" s="17">
        <v>398519</v>
      </c>
      <c r="E95" s="25" t="s">
        <v>71</v>
      </c>
      <c r="F95" s="30" t="s">
        <v>304</v>
      </c>
    </row>
    <row r="96" spans="1:6" s="14" customFormat="1" ht="27" customHeight="1" thickBot="1">
      <c r="A96" s="5">
        <v>18</v>
      </c>
      <c r="B96" s="10" t="s">
        <v>129</v>
      </c>
      <c r="C96" s="5">
        <v>2010</v>
      </c>
      <c r="D96" s="5" t="s">
        <v>40</v>
      </c>
      <c r="E96" s="5" t="s">
        <v>71</v>
      </c>
      <c r="F96" s="11" t="s">
        <v>311</v>
      </c>
    </row>
    <row r="97" spans="1:6" s="14" customFormat="1" ht="27" customHeight="1" thickBot="1">
      <c r="A97" s="5"/>
      <c r="B97" s="6"/>
      <c r="C97" s="7"/>
      <c r="D97" s="29"/>
      <c r="E97" s="61"/>
      <c r="F97" s="32"/>
    </row>
    <row r="98" spans="1:6" s="14" customFormat="1" ht="27" customHeight="1" thickBot="1">
      <c r="A98" s="5"/>
      <c r="B98" s="52" t="s">
        <v>46</v>
      </c>
      <c r="C98" s="7"/>
      <c r="D98" s="12"/>
      <c r="E98" s="25"/>
      <c r="F98" s="30"/>
    </row>
    <row r="99" spans="1:6" s="14" customFormat="1" ht="27" customHeight="1" thickBot="1">
      <c r="A99" s="5">
        <v>1</v>
      </c>
      <c r="B99" s="6" t="s">
        <v>54</v>
      </c>
      <c r="C99" s="7">
        <v>2010</v>
      </c>
      <c r="D99" s="29">
        <v>397834</v>
      </c>
      <c r="E99" s="61" t="s">
        <v>52</v>
      </c>
      <c r="F99" s="32" t="s">
        <v>326</v>
      </c>
    </row>
    <row r="100" spans="1:6" s="14" customFormat="1" ht="27" customHeight="1" thickBot="1">
      <c r="A100" s="5">
        <v>2</v>
      </c>
      <c r="B100" s="6" t="s">
        <v>29</v>
      </c>
      <c r="C100" s="7">
        <v>2009</v>
      </c>
      <c r="D100" s="25">
        <v>397332</v>
      </c>
      <c r="E100" s="25" t="s">
        <v>18</v>
      </c>
      <c r="F100" s="30" t="s">
        <v>321</v>
      </c>
    </row>
    <row r="101" spans="1:6" s="14" customFormat="1" ht="27" customHeight="1" thickBot="1">
      <c r="A101" s="5">
        <v>3</v>
      </c>
      <c r="B101" s="15" t="s">
        <v>121</v>
      </c>
      <c r="C101" s="17">
        <v>2010</v>
      </c>
      <c r="D101" s="17">
        <v>398523</v>
      </c>
      <c r="E101" s="25" t="s">
        <v>71</v>
      </c>
      <c r="F101" s="30" t="s">
        <v>323</v>
      </c>
    </row>
    <row r="102" spans="1:6" s="14" customFormat="1" ht="27" customHeight="1" thickBot="1">
      <c r="A102" s="5">
        <v>4</v>
      </c>
      <c r="B102" s="6" t="s">
        <v>53</v>
      </c>
      <c r="C102" s="7">
        <v>2009</v>
      </c>
      <c r="D102" s="29">
        <v>381155</v>
      </c>
      <c r="E102" s="61" t="s">
        <v>52</v>
      </c>
      <c r="F102" s="32" t="s">
        <v>325</v>
      </c>
    </row>
    <row r="103" spans="1:6" s="14" customFormat="1" ht="27" customHeight="1" thickBot="1">
      <c r="A103" s="5">
        <v>5</v>
      </c>
      <c r="B103" s="10" t="s">
        <v>125</v>
      </c>
      <c r="C103" s="5">
        <v>2010</v>
      </c>
      <c r="D103" s="5" t="s">
        <v>40</v>
      </c>
      <c r="E103" s="25" t="s">
        <v>71</v>
      </c>
      <c r="F103" s="33" t="s">
        <v>324</v>
      </c>
    </row>
    <row r="104" spans="1:6" s="14" customFormat="1" ht="27" customHeight="1" thickBot="1">
      <c r="A104" s="5">
        <v>6</v>
      </c>
      <c r="B104" s="18" t="s">
        <v>107</v>
      </c>
      <c r="C104" s="7">
        <v>2009</v>
      </c>
      <c r="D104" s="17">
        <v>398516</v>
      </c>
      <c r="E104" s="25" t="s">
        <v>71</v>
      </c>
      <c r="F104" s="30" t="s">
        <v>322</v>
      </c>
    </row>
    <row r="105" spans="1:6" s="14" customFormat="1" ht="27" customHeight="1" thickBot="1">
      <c r="A105" s="5"/>
      <c r="B105" s="6"/>
      <c r="C105" s="7"/>
      <c r="D105" s="29"/>
      <c r="E105" s="61"/>
      <c r="F105" s="32"/>
    </row>
    <row r="106" spans="1:6" s="14" customFormat="1" ht="27" customHeight="1" thickBot="1">
      <c r="A106" s="5"/>
      <c r="B106" s="52" t="s">
        <v>19</v>
      </c>
      <c r="C106" s="7"/>
      <c r="D106" s="29"/>
      <c r="E106" s="61"/>
      <c r="F106" s="32"/>
    </row>
    <row r="107" spans="1:6" s="14" customFormat="1" ht="27" customHeight="1" thickBot="1">
      <c r="A107" s="5">
        <v>1</v>
      </c>
      <c r="B107" s="6" t="s">
        <v>55</v>
      </c>
      <c r="C107" s="7">
        <v>2009</v>
      </c>
      <c r="D107" s="29">
        <v>394610</v>
      </c>
      <c r="E107" s="61" t="s">
        <v>52</v>
      </c>
      <c r="F107" s="32" t="s">
        <v>243</v>
      </c>
    </row>
    <row r="108" spans="1:6" s="14" customFormat="1" ht="27" customHeight="1" thickBot="1">
      <c r="A108" s="5">
        <v>2</v>
      </c>
      <c r="B108" s="6" t="s">
        <v>27</v>
      </c>
      <c r="C108" s="7">
        <v>2009</v>
      </c>
      <c r="D108" s="4">
        <v>381077</v>
      </c>
      <c r="E108" s="25" t="s">
        <v>18</v>
      </c>
      <c r="F108" s="30" t="s">
        <v>242</v>
      </c>
    </row>
    <row r="109" spans="1:6" s="14" customFormat="1" ht="27" customHeight="1" thickBot="1">
      <c r="A109" s="5">
        <v>3</v>
      </c>
      <c r="B109" s="18" t="s">
        <v>105</v>
      </c>
      <c r="C109" s="7">
        <v>2009</v>
      </c>
      <c r="D109" s="17">
        <v>401858</v>
      </c>
      <c r="E109" s="25" t="s">
        <v>71</v>
      </c>
      <c r="F109" s="30" t="s">
        <v>245</v>
      </c>
    </row>
    <row r="110" spans="1:6" s="14" customFormat="1" ht="27" customHeight="1" thickBot="1">
      <c r="A110" s="5">
        <v>4</v>
      </c>
      <c r="B110" s="6" t="s">
        <v>26</v>
      </c>
      <c r="C110" s="7">
        <v>2010</v>
      </c>
      <c r="D110" s="12">
        <v>383889</v>
      </c>
      <c r="E110" s="25" t="s">
        <v>18</v>
      </c>
      <c r="F110" s="32" t="s">
        <v>241</v>
      </c>
    </row>
    <row r="111" spans="1:6" s="14" customFormat="1" ht="27" customHeight="1" thickBot="1">
      <c r="A111" s="5">
        <v>5</v>
      </c>
      <c r="B111" s="15" t="s">
        <v>119</v>
      </c>
      <c r="C111" s="17">
        <v>2010</v>
      </c>
      <c r="D111" s="17">
        <v>398522</v>
      </c>
      <c r="E111" s="25" t="s">
        <v>71</v>
      </c>
      <c r="F111" s="30" t="s">
        <v>252</v>
      </c>
    </row>
    <row r="112" spans="1:6" s="14" customFormat="1" ht="27" customHeight="1" thickBot="1">
      <c r="A112" s="5">
        <v>6</v>
      </c>
      <c r="B112" s="18" t="s">
        <v>104</v>
      </c>
      <c r="C112" s="7">
        <v>2009</v>
      </c>
      <c r="D112" s="17">
        <v>398513</v>
      </c>
      <c r="E112" s="25" t="s">
        <v>71</v>
      </c>
      <c r="F112" s="30" t="s">
        <v>244</v>
      </c>
    </row>
    <row r="113" spans="1:6" s="14" customFormat="1" ht="27" customHeight="1" thickBot="1">
      <c r="A113" s="5">
        <v>7</v>
      </c>
      <c r="B113" s="15" t="s">
        <v>118</v>
      </c>
      <c r="C113" s="17">
        <v>2010</v>
      </c>
      <c r="D113" s="17">
        <v>400691</v>
      </c>
      <c r="E113" s="25" t="s">
        <v>71</v>
      </c>
      <c r="F113" s="30" t="s">
        <v>251</v>
      </c>
    </row>
    <row r="114" spans="1:6" s="14" customFormat="1" ht="27" customHeight="1" thickBot="1">
      <c r="A114" s="5">
        <v>8</v>
      </c>
      <c r="B114" s="18" t="s">
        <v>109</v>
      </c>
      <c r="C114" s="7">
        <v>2009</v>
      </c>
      <c r="D114" s="17">
        <v>398515</v>
      </c>
      <c r="E114" s="25" t="s">
        <v>71</v>
      </c>
      <c r="F114" s="30" t="s">
        <v>248</v>
      </c>
    </row>
    <row r="115" spans="1:6" s="14" customFormat="1" ht="27" customHeight="1" thickBot="1">
      <c r="A115" s="5">
        <v>9</v>
      </c>
      <c r="B115" s="10" t="s">
        <v>126</v>
      </c>
      <c r="C115" s="5">
        <v>2009</v>
      </c>
      <c r="D115" s="5" t="s">
        <v>40</v>
      </c>
      <c r="E115" s="28" t="s">
        <v>71</v>
      </c>
      <c r="F115" s="33" t="s">
        <v>254</v>
      </c>
    </row>
    <row r="116" spans="1:6" s="14" customFormat="1" ht="27" customHeight="1" thickBot="1">
      <c r="A116" s="5">
        <v>10</v>
      </c>
      <c r="B116" s="18" t="s">
        <v>108</v>
      </c>
      <c r="C116" s="7">
        <v>2009</v>
      </c>
      <c r="D116" s="17">
        <v>400686</v>
      </c>
      <c r="E116" s="25" t="s">
        <v>71</v>
      </c>
      <c r="F116" s="30" t="s">
        <v>247</v>
      </c>
    </row>
    <row r="117" spans="1:6" s="14" customFormat="1" ht="27" customHeight="1" thickBot="1">
      <c r="A117" s="5">
        <v>11</v>
      </c>
      <c r="B117" s="18" t="s">
        <v>114</v>
      </c>
      <c r="C117" s="7">
        <v>2009</v>
      </c>
      <c r="D117" s="17">
        <v>398518</v>
      </c>
      <c r="E117" s="25" t="s">
        <v>71</v>
      </c>
      <c r="F117" s="30" t="s">
        <v>249</v>
      </c>
    </row>
    <row r="118" spans="1:6" s="14" customFormat="1" ht="27" customHeight="1" thickBot="1">
      <c r="A118" s="5">
        <v>12</v>
      </c>
      <c r="B118" s="15" t="s">
        <v>120</v>
      </c>
      <c r="C118" s="17">
        <v>2010</v>
      </c>
      <c r="D118" s="17">
        <v>398528</v>
      </c>
      <c r="E118" s="25" t="s">
        <v>71</v>
      </c>
      <c r="F118" s="30" t="s">
        <v>253</v>
      </c>
    </row>
    <row r="119" spans="1:6" s="14" customFormat="1" ht="27" customHeight="1" thickBot="1">
      <c r="A119" s="5">
        <v>13</v>
      </c>
      <c r="B119" s="15" t="s">
        <v>117</v>
      </c>
      <c r="C119" s="17">
        <v>2010</v>
      </c>
      <c r="D119" s="17" t="s">
        <v>40</v>
      </c>
      <c r="E119" s="25" t="s">
        <v>71</v>
      </c>
      <c r="F119" s="30" t="s">
        <v>250</v>
      </c>
    </row>
    <row r="120" spans="1:6" s="14" customFormat="1" ht="27" customHeight="1" thickBot="1">
      <c r="A120" s="5">
        <v>14</v>
      </c>
      <c r="B120" s="10" t="s">
        <v>106</v>
      </c>
      <c r="C120" s="5">
        <v>2010</v>
      </c>
      <c r="D120" s="5" t="s">
        <v>40</v>
      </c>
      <c r="E120" s="5" t="s">
        <v>71</v>
      </c>
      <c r="F120" s="11" t="s">
        <v>246</v>
      </c>
    </row>
    <row r="121" spans="1:6" s="14" customFormat="1" ht="27" customHeight="1" thickBot="1">
      <c r="A121" s="5"/>
      <c r="B121" s="6"/>
      <c r="C121" s="7"/>
      <c r="D121" s="7"/>
      <c r="E121" s="25"/>
      <c r="F121" s="30"/>
    </row>
    <row r="122" spans="1:6" s="14" customFormat="1" ht="27" customHeight="1" thickBot="1">
      <c r="A122" s="68" t="s">
        <v>35</v>
      </c>
      <c r="B122" s="68"/>
      <c r="C122" s="68"/>
      <c r="D122" s="68"/>
      <c r="E122" s="68"/>
      <c r="F122" s="68"/>
    </row>
    <row r="123" spans="1:6" s="14" customFormat="1" ht="27" customHeight="1" thickBot="1">
      <c r="A123" s="5"/>
      <c r="B123" s="53" t="s">
        <v>46</v>
      </c>
      <c r="C123" s="28"/>
      <c r="D123" s="16"/>
      <c r="E123" s="25"/>
      <c r="F123" s="11"/>
    </row>
    <row r="124" spans="1:6" s="14" customFormat="1" ht="27" customHeight="1" thickBot="1">
      <c r="A124" s="5">
        <v>1</v>
      </c>
      <c r="B124" s="27" t="s">
        <v>65</v>
      </c>
      <c r="C124" s="28">
        <v>2007</v>
      </c>
      <c r="D124" s="16">
        <v>380403</v>
      </c>
      <c r="E124" s="25" t="s">
        <v>62</v>
      </c>
      <c r="F124" s="11" t="s">
        <v>346</v>
      </c>
    </row>
    <row r="125" spans="1:6" s="14" customFormat="1" ht="27" customHeight="1" thickBot="1">
      <c r="A125" s="5">
        <v>2</v>
      </c>
      <c r="B125" s="15" t="s">
        <v>151</v>
      </c>
      <c r="C125" s="17">
        <v>2008</v>
      </c>
      <c r="D125" s="17">
        <v>373237</v>
      </c>
      <c r="E125" s="25" t="s">
        <v>71</v>
      </c>
      <c r="F125" s="30" t="s">
        <v>348</v>
      </c>
    </row>
    <row r="126" spans="1:6" s="14" customFormat="1" ht="27" customHeight="1" thickBot="1">
      <c r="A126" s="5">
        <v>3</v>
      </c>
      <c r="B126" s="24" t="s">
        <v>38</v>
      </c>
      <c r="C126" s="17">
        <v>2008</v>
      </c>
      <c r="D126" s="23">
        <v>399783</v>
      </c>
      <c r="E126" s="25" t="s">
        <v>18</v>
      </c>
      <c r="F126" s="30" t="s">
        <v>345</v>
      </c>
    </row>
    <row r="127" spans="1:6" s="14" customFormat="1" ht="27" customHeight="1" thickBot="1">
      <c r="A127" s="5">
        <v>4</v>
      </c>
      <c r="B127" s="18" t="s">
        <v>343</v>
      </c>
      <c r="C127" s="16">
        <v>2008</v>
      </c>
      <c r="D127" s="17">
        <v>398506</v>
      </c>
      <c r="E127" s="25" t="str">
        <f>$E$128</f>
        <v>Γ.Σ. ΣΕΡΡΕΣ '93</v>
      </c>
      <c r="F127" s="30" t="s">
        <v>344</v>
      </c>
    </row>
    <row r="128" spans="1:6" s="14" customFormat="1" ht="27" customHeight="1" thickBot="1">
      <c r="A128" s="5">
        <v>5</v>
      </c>
      <c r="B128" s="15" t="s">
        <v>147</v>
      </c>
      <c r="C128" s="17">
        <v>2007</v>
      </c>
      <c r="D128" s="17">
        <v>390292</v>
      </c>
      <c r="E128" s="25" t="s">
        <v>71</v>
      </c>
      <c r="F128" s="30" t="s">
        <v>347</v>
      </c>
    </row>
    <row r="129" spans="1:6" s="14" customFormat="1" ht="27" customHeight="1" thickBot="1">
      <c r="A129" s="5"/>
      <c r="B129" s="18"/>
      <c r="C129" s="16"/>
      <c r="D129" s="17"/>
      <c r="E129" s="25"/>
      <c r="F129" s="30"/>
    </row>
    <row r="130" spans="1:6" s="14" customFormat="1" ht="27" customHeight="1" thickBot="1">
      <c r="A130" s="5"/>
      <c r="B130" s="52" t="s">
        <v>60</v>
      </c>
      <c r="C130" s="7"/>
      <c r="D130" s="12"/>
      <c r="E130" s="25"/>
      <c r="F130" s="30"/>
    </row>
    <row r="131" spans="1:6" s="14" customFormat="1" ht="27" customHeight="1" thickBot="1">
      <c r="A131" s="5">
        <v>1</v>
      </c>
      <c r="B131" s="15" t="s">
        <v>149</v>
      </c>
      <c r="C131" s="17">
        <v>2007</v>
      </c>
      <c r="D131" s="17">
        <v>363288</v>
      </c>
      <c r="E131" s="25" t="s">
        <v>71</v>
      </c>
      <c r="F131" s="32" t="s">
        <v>286</v>
      </c>
    </row>
    <row r="132" spans="1:6" s="14" customFormat="1" ht="27" customHeight="1" thickBot="1">
      <c r="A132" s="5">
        <v>2</v>
      </c>
      <c r="B132" s="18" t="s">
        <v>157</v>
      </c>
      <c r="C132" s="16">
        <v>2008</v>
      </c>
      <c r="D132" s="17">
        <v>390456</v>
      </c>
      <c r="E132" s="25" t="s">
        <v>71</v>
      </c>
      <c r="F132" s="32" t="s">
        <v>289</v>
      </c>
    </row>
    <row r="133" spans="1:6" s="14" customFormat="1" ht="27" customHeight="1" thickBot="1">
      <c r="A133" s="5">
        <v>3</v>
      </c>
      <c r="B133" s="18" t="s">
        <v>163</v>
      </c>
      <c r="C133" s="16">
        <v>2008</v>
      </c>
      <c r="D133" s="17" t="s">
        <v>40</v>
      </c>
      <c r="E133" s="25" t="s">
        <v>71</v>
      </c>
      <c r="F133" s="32" t="s">
        <v>292</v>
      </c>
    </row>
    <row r="134" spans="1:6" s="14" customFormat="1" ht="27" customHeight="1" thickBot="1">
      <c r="A134" s="5">
        <v>4</v>
      </c>
      <c r="B134" s="24" t="s">
        <v>39</v>
      </c>
      <c r="C134" s="17">
        <v>2007</v>
      </c>
      <c r="D134" s="23">
        <v>396428</v>
      </c>
      <c r="E134" s="25" t="s">
        <v>18</v>
      </c>
      <c r="F134" s="30" t="s">
        <v>282</v>
      </c>
    </row>
    <row r="135" spans="1:6" s="14" customFormat="1" ht="27" customHeight="1" thickBot="1">
      <c r="A135" s="5">
        <v>5</v>
      </c>
      <c r="B135" s="27" t="s">
        <v>64</v>
      </c>
      <c r="C135" s="28">
        <v>2008</v>
      </c>
      <c r="D135" s="16">
        <v>401614</v>
      </c>
      <c r="E135" s="25" t="s">
        <v>62</v>
      </c>
      <c r="F135" s="11" t="s">
        <v>283</v>
      </c>
    </row>
    <row r="136" spans="1:6" s="14" customFormat="1" ht="27" customHeight="1" thickBot="1">
      <c r="A136" s="5">
        <v>6</v>
      </c>
      <c r="B136" s="10" t="s">
        <v>13</v>
      </c>
      <c r="C136" s="5">
        <v>2007</v>
      </c>
      <c r="D136" s="5">
        <v>366090</v>
      </c>
      <c r="E136" s="5" t="s">
        <v>5</v>
      </c>
      <c r="F136" s="11" t="s">
        <v>293</v>
      </c>
    </row>
    <row r="137" spans="1:6" s="14" customFormat="1" ht="27" customHeight="1" thickBot="1">
      <c r="A137" s="5">
        <v>7</v>
      </c>
      <c r="B137" s="18" t="s">
        <v>155</v>
      </c>
      <c r="C137" s="16">
        <v>2008</v>
      </c>
      <c r="D137" s="17">
        <v>390468</v>
      </c>
      <c r="E137" s="25" t="s">
        <v>71</v>
      </c>
      <c r="F137" s="32" t="s">
        <v>288</v>
      </c>
    </row>
    <row r="138" spans="1:6" s="14" customFormat="1" ht="27" customHeight="1" thickBot="1">
      <c r="A138" s="5">
        <v>8</v>
      </c>
      <c r="B138" s="10" t="s">
        <v>14</v>
      </c>
      <c r="C138" s="5">
        <v>2008</v>
      </c>
      <c r="D138" s="5">
        <v>393295</v>
      </c>
      <c r="E138" s="5" t="s">
        <v>5</v>
      </c>
      <c r="F138" s="11" t="s">
        <v>294</v>
      </c>
    </row>
    <row r="139" spans="1:6" s="14" customFormat="1" ht="27" customHeight="1" thickBot="1">
      <c r="A139" s="5">
        <v>9</v>
      </c>
      <c r="B139" s="18" t="s">
        <v>159</v>
      </c>
      <c r="C139" s="16">
        <v>2008</v>
      </c>
      <c r="D139" s="17">
        <v>400688</v>
      </c>
      <c r="E139" s="25" t="s">
        <v>71</v>
      </c>
      <c r="F139" s="32" t="s">
        <v>290</v>
      </c>
    </row>
    <row r="140" spans="1:6" s="14" customFormat="1" ht="27" customHeight="1" thickBot="1">
      <c r="A140" s="5">
        <v>10</v>
      </c>
      <c r="B140" s="15" t="s">
        <v>145</v>
      </c>
      <c r="C140" s="17">
        <v>2007</v>
      </c>
      <c r="D140" s="17">
        <v>390453</v>
      </c>
      <c r="E140" s="25" t="s">
        <v>71</v>
      </c>
      <c r="F140" s="32" t="s">
        <v>285</v>
      </c>
    </row>
    <row r="141" spans="1:6" s="14" customFormat="1" ht="27" customHeight="1" thickBot="1">
      <c r="A141" s="5">
        <v>11</v>
      </c>
      <c r="B141" s="18" t="s">
        <v>161</v>
      </c>
      <c r="C141" s="16">
        <v>2008</v>
      </c>
      <c r="D141" s="17">
        <v>398508</v>
      </c>
      <c r="E141" s="25" t="s">
        <v>71</v>
      </c>
      <c r="F141" s="32" t="s">
        <v>291</v>
      </c>
    </row>
    <row r="142" spans="1:6" s="14" customFormat="1" ht="27" customHeight="1" thickBot="1">
      <c r="A142" s="5">
        <v>12</v>
      </c>
      <c r="B142" s="10" t="s">
        <v>15</v>
      </c>
      <c r="C142" s="5">
        <v>2008</v>
      </c>
      <c r="D142" s="5" t="s">
        <v>40</v>
      </c>
      <c r="E142" s="5" t="s">
        <v>5</v>
      </c>
      <c r="F142" s="11" t="s">
        <v>295</v>
      </c>
    </row>
    <row r="143" spans="1:6" s="14" customFormat="1" ht="27" customHeight="1" thickBot="1">
      <c r="A143" s="5">
        <v>13</v>
      </c>
      <c r="B143" s="15" t="s">
        <v>143</v>
      </c>
      <c r="C143" s="17">
        <v>2007</v>
      </c>
      <c r="D143" s="17">
        <v>377931</v>
      </c>
      <c r="E143" s="25" t="s">
        <v>71</v>
      </c>
      <c r="F143" s="32" t="s">
        <v>284</v>
      </c>
    </row>
    <row r="144" spans="1:6" s="14" customFormat="1" ht="27" customHeight="1" thickBot="1">
      <c r="A144" s="5">
        <v>14</v>
      </c>
      <c r="B144" s="6" t="s">
        <v>281</v>
      </c>
      <c r="C144" s="7">
        <v>2008</v>
      </c>
      <c r="D144" s="29"/>
      <c r="E144" s="5" t="s">
        <v>5</v>
      </c>
      <c r="F144" s="32" t="s">
        <v>296</v>
      </c>
    </row>
    <row r="145" spans="1:6" s="14" customFormat="1" ht="27" customHeight="1" thickBot="1">
      <c r="A145" s="5">
        <v>15</v>
      </c>
      <c r="B145" s="18" t="s">
        <v>154</v>
      </c>
      <c r="C145" s="16">
        <v>2008</v>
      </c>
      <c r="D145" s="17">
        <v>390465</v>
      </c>
      <c r="E145" s="25" t="s">
        <v>71</v>
      </c>
      <c r="F145" s="32" t="s">
        <v>287</v>
      </c>
    </row>
    <row r="146" spans="1:6" s="14" customFormat="1" ht="27" customHeight="1" thickBot="1">
      <c r="A146" s="5"/>
      <c r="B146" s="6"/>
      <c r="C146" s="7"/>
      <c r="D146" s="29"/>
      <c r="E146" s="5"/>
      <c r="F146" s="32"/>
    </row>
    <row r="147" spans="1:6" s="14" customFormat="1" ht="27" customHeight="1" thickBot="1">
      <c r="A147" s="5"/>
      <c r="B147" s="52" t="s">
        <v>66</v>
      </c>
      <c r="C147" s="7"/>
      <c r="D147" s="29"/>
      <c r="E147" s="61"/>
      <c r="F147" s="32"/>
    </row>
    <row r="148" spans="1:6" s="14" customFormat="1" ht="27" customHeight="1" thickBot="1">
      <c r="A148" s="5">
        <v>1</v>
      </c>
      <c r="B148" s="15" t="s">
        <v>146</v>
      </c>
      <c r="C148" s="17">
        <v>2007</v>
      </c>
      <c r="D148" s="17">
        <v>363021</v>
      </c>
      <c r="E148" s="25" t="s">
        <v>71</v>
      </c>
      <c r="F148" s="30" t="s">
        <v>208</v>
      </c>
    </row>
    <row r="149" spans="1:6" s="14" customFormat="1" ht="27" customHeight="1" thickBot="1">
      <c r="A149" s="5">
        <v>2</v>
      </c>
      <c r="B149" s="27" t="s">
        <v>63</v>
      </c>
      <c r="C149" s="28">
        <v>2008</v>
      </c>
      <c r="D149" s="16">
        <v>394680</v>
      </c>
      <c r="E149" s="25" t="s">
        <v>62</v>
      </c>
      <c r="F149" s="30" t="s">
        <v>212</v>
      </c>
    </row>
    <row r="150" spans="1:6" s="14" customFormat="1" ht="27" customHeight="1" thickBot="1">
      <c r="A150" s="5">
        <v>3</v>
      </c>
      <c r="B150" s="15" t="s">
        <v>144</v>
      </c>
      <c r="C150" s="17">
        <v>2007</v>
      </c>
      <c r="D150" s="17">
        <v>374037</v>
      </c>
      <c r="E150" s="25" t="s">
        <v>71</v>
      </c>
      <c r="F150" s="30" t="s">
        <v>207</v>
      </c>
    </row>
    <row r="151" spans="1:6" s="14" customFormat="1" ht="27" customHeight="1" thickBot="1">
      <c r="A151" s="5">
        <v>4</v>
      </c>
      <c r="B151" s="15" t="s">
        <v>148</v>
      </c>
      <c r="C151" s="17">
        <v>2007</v>
      </c>
      <c r="D151" s="17">
        <v>377932</v>
      </c>
      <c r="E151" s="25" t="s">
        <v>71</v>
      </c>
      <c r="F151" s="30" t="s">
        <v>211</v>
      </c>
    </row>
    <row r="152" spans="1:6" s="14" customFormat="1" ht="27" customHeight="1" thickBot="1">
      <c r="A152" s="5">
        <v>5</v>
      </c>
      <c r="B152" s="15" t="s">
        <v>153</v>
      </c>
      <c r="C152" s="17">
        <v>2008</v>
      </c>
      <c r="D152" s="17">
        <v>375772</v>
      </c>
      <c r="E152" s="25" t="s">
        <v>71</v>
      </c>
      <c r="F152" s="30" t="s">
        <v>209</v>
      </c>
    </row>
    <row r="153" spans="1:6" s="14" customFormat="1" ht="27" customHeight="1" thickBot="1">
      <c r="A153" s="5">
        <v>6</v>
      </c>
      <c r="B153" s="18" t="s">
        <v>162</v>
      </c>
      <c r="C153" s="16">
        <v>2008</v>
      </c>
      <c r="D153" s="17">
        <v>398509</v>
      </c>
      <c r="E153" s="25" t="s">
        <v>71</v>
      </c>
      <c r="F153" s="30" t="s">
        <v>210</v>
      </c>
    </row>
    <row r="154" spans="1:6" s="14" customFormat="1" ht="27" customHeight="1" thickBot="1">
      <c r="A154" s="5"/>
      <c r="B154" s="27"/>
      <c r="C154" s="28"/>
      <c r="D154" s="16"/>
      <c r="E154" s="25"/>
      <c r="F154" s="30"/>
    </row>
    <row r="155" spans="1:6" s="14" customFormat="1" ht="27" customHeight="1" thickBot="1">
      <c r="A155" s="5"/>
      <c r="B155" s="52" t="s">
        <v>183</v>
      </c>
      <c r="C155" s="28"/>
      <c r="D155" s="16"/>
      <c r="E155" s="25"/>
      <c r="F155" s="30"/>
    </row>
    <row r="156" spans="1:6" s="14" customFormat="1" ht="27" customHeight="1" thickBot="1">
      <c r="A156" s="5">
        <v>1</v>
      </c>
      <c r="B156" s="15" t="s">
        <v>142</v>
      </c>
      <c r="C156" s="17">
        <v>2007</v>
      </c>
      <c r="D156" s="17">
        <v>373398</v>
      </c>
      <c r="E156" s="25" t="s">
        <v>71</v>
      </c>
      <c r="F156" s="30" t="s">
        <v>229</v>
      </c>
    </row>
    <row r="157" spans="1:6" s="14" customFormat="1" ht="27" customHeight="1" thickBot="1">
      <c r="A157" s="5">
        <v>2</v>
      </c>
      <c r="B157" s="15" t="s">
        <v>158</v>
      </c>
      <c r="C157" s="17">
        <v>2008</v>
      </c>
      <c r="D157" s="17">
        <v>387478</v>
      </c>
      <c r="E157" s="25" t="s">
        <v>71</v>
      </c>
      <c r="F157" s="33" t="s">
        <v>231</v>
      </c>
    </row>
    <row r="158" spans="1:6" s="14" customFormat="1" ht="27" customHeight="1" thickBot="1">
      <c r="A158" s="5">
        <v>3</v>
      </c>
      <c r="B158" s="15" t="s">
        <v>164</v>
      </c>
      <c r="C158" s="7">
        <v>2009</v>
      </c>
      <c r="D158" s="17">
        <v>383188</v>
      </c>
      <c r="E158" s="25" t="s">
        <v>71</v>
      </c>
      <c r="F158" s="30" t="s">
        <v>232</v>
      </c>
    </row>
    <row r="159" spans="1:6" s="14" customFormat="1" ht="27" customHeight="1" thickBot="1">
      <c r="A159" s="5">
        <v>4</v>
      </c>
      <c r="B159" s="15" t="s">
        <v>156</v>
      </c>
      <c r="C159" s="17">
        <v>2008</v>
      </c>
      <c r="D159" s="17">
        <v>375775</v>
      </c>
      <c r="E159" s="25" t="s">
        <v>71</v>
      </c>
      <c r="F159" s="33" t="s">
        <v>230</v>
      </c>
    </row>
    <row r="160" spans="1:6" s="14" customFormat="1" ht="27" customHeight="1" thickBot="1">
      <c r="A160" s="5"/>
      <c r="B160" s="15"/>
      <c r="C160" s="7"/>
      <c r="D160" s="17"/>
      <c r="E160" s="25"/>
      <c r="F160" s="30"/>
    </row>
    <row r="161" spans="1:6" s="14" customFormat="1" ht="27" customHeight="1" thickBot="1">
      <c r="A161" s="5"/>
      <c r="B161" s="52" t="s">
        <v>19</v>
      </c>
      <c r="C161" s="7"/>
      <c r="D161" s="17"/>
      <c r="E161" s="25"/>
      <c r="F161" s="30"/>
    </row>
    <row r="162" spans="1:6" s="14" customFormat="1" ht="27" customHeight="1" thickBot="1">
      <c r="A162" s="5">
        <v>1</v>
      </c>
      <c r="B162" s="24" t="s">
        <v>37</v>
      </c>
      <c r="C162" s="17">
        <v>2008</v>
      </c>
      <c r="D162" s="23">
        <v>369905</v>
      </c>
      <c r="E162" s="25" t="s">
        <v>18</v>
      </c>
      <c r="F162" s="30" t="s">
        <v>355</v>
      </c>
    </row>
    <row r="163" spans="1:6" s="14" customFormat="1" ht="27" customHeight="1" thickBot="1">
      <c r="A163" s="5">
        <v>2</v>
      </c>
      <c r="B163" s="6" t="s">
        <v>36</v>
      </c>
      <c r="C163" s="7">
        <v>2007</v>
      </c>
      <c r="D163" s="12">
        <v>363292</v>
      </c>
      <c r="E163" s="25" t="s">
        <v>18</v>
      </c>
      <c r="F163" s="30" t="s">
        <v>354</v>
      </c>
    </row>
    <row r="164" spans="1:6" s="14" customFormat="1" ht="27" customHeight="1" thickBot="1">
      <c r="A164" s="5">
        <v>3</v>
      </c>
      <c r="B164" s="6" t="s">
        <v>160</v>
      </c>
      <c r="C164" s="7">
        <v>2008</v>
      </c>
      <c r="D164" s="12">
        <f>$D$175</f>
        <v>390452</v>
      </c>
      <c r="E164" s="25" t="s">
        <v>71</v>
      </c>
      <c r="F164" s="30" t="s">
        <v>359</v>
      </c>
    </row>
    <row r="165" spans="1:6" s="14" customFormat="1" ht="27" customHeight="1" thickBot="1">
      <c r="A165" s="5">
        <v>4</v>
      </c>
      <c r="B165" s="6" t="s">
        <v>352</v>
      </c>
      <c r="C165" s="7">
        <v>2007</v>
      </c>
      <c r="D165" s="12">
        <f>$D$148</f>
        <v>363021</v>
      </c>
      <c r="E165" s="25" t="s">
        <v>71</v>
      </c>
      <c r="F165" s="30" t="s">
        <v>357</v>
      </c>
    </row>
    <row r="166" spans="1:6" s="14" customFormat="1" ht="27" customHeight="1" thickBot="1">
      <c r="A166" s="5">
        <v>5</v>
      </c>
      <c r="B166" s="6" t="s">
        <v>353</v>
      </c>
      <c r="C166" s="7">
        <v>2007</v>
      </c>
      <c r="D166" s="12">
        <f>$D$150</f>
        <v>374037</v>
      </c>
      <c r="E166" s="25" t="s">
        <v>71</v>
      </c>
      <c r="F166" s="30" t="s">
        <v>358</v>
      </c>
    </row>
    <row r="167" spans="1:6" s="14" customFormat="1" ht="27" customHeight="1" thickBot="1">
      <c r="A167" s="5">
        <v>6</v>
      </c>
      <c r="B167" s="6" t="s">
        <v>50</v>
      </c>
      <c r="C167" s="7">
        <v>2008</v>
      </c>
      <c r="D167" s="12">
        <v>394291</v>
      </c>
      <c r="E167" s="25" t="s">
        <v>42</v>
      </c>
      <c r="F167" s="30" t="s">
        <v>356</v>
      </c>
    </row>
    <row r="168" spans="1:6" s="14" customFormat="1" ht="27" customHeight="1" thickBot="1">
      <c r="A168" s="5"/>
      <c r="B168" s="6"/>
      <c r="C168" s="7"/>
      <c r="D168" s="12"/>
      <c r="E168" s="25"/>
      <c r="F168" s="30"/>
    </row>
    <row r="169" spans="1:6" s="14" customFormat="1" ht="27" customHeight="1" thickBot="1">
      <c r="A169" s="5"/>
      <c r="B169" s="52" t="s">
        <v>31</v>
      </c>
      <c r="C169" s="7"/>
      <c r="D169" s="12"/>
      <c r="E169" s="25"/>
      <c r="F169" s="30"/>
    </row>
    <row r="170" spans="1:6" s="14" customFormat="1" ht="27" customHeight="1" thickBot="1">
      <c r="A170" s="5">
        <v>1</v>
      </c>
      <c r="B170" s="6" t="s">
        <v>47</v>
      </c>
      <c r="C170" s="7">
        <v>2007</v>
      </c>
      <c r="D170" s="12">
        <v>365448</v>
      </c>
      <c r="E170" s="25" t="s">
        <v>42</v>
      </c>
      <c r="F170" s="30" t="s">
        <v>197</v>
      </c>
    </row>
    <row r="171" spans="1:6" s="14" customFormat="1" ht="27" customHeight="1" thickBot="1">
      <c r="A171" s="5">
        <v>2</v>
      </c>
      <c r="B171" s="6" t="s">
        <v>48</v>
      </c>
      <c r="C171" s="7">
        <v>2008</v>
      </c>
      <c r="D171" s="12">
        <v>394290</v>
      </c>
      <c r="E171" s="25" t="s">
        <v>42</v>
      </c>
      <c r="F171" s="30" t="s">
        <v>197</v>
      </c>
    </row>
    <row r="172" spans="1:6" s="14" customFormat="1" ht="27" customHeight="1" thickBot="1">
      <c r="A172" s="5">
        <v>3</v>
      </c>
      <c r="B172" s="6" t="s">
        <v>49</v>
      </c>
      <c r="C172" s="7">
        <v>2007</v>
      </c>
      <c r="D172" s="12">
        <v>394292</v>
      </c>
      <c r="E172" s="25" t="s">
        <v>42</v>
      </c>
      <c r="F172" s="30" t="s">
        <v>198</v>
      </c>
    </row>
    <row r="173" spans="1:6" s="14" customFormat="1" ht="27" customHeight="1" thickBot="1">
      <c r="A173" s="5">
        <v>4</v>
      </c>
      <c r="B173" s="27" t="s">
        <v>61</v>
      </c>
      <c r="C173" s="28">
        <v>2008</v>
      </c>
      <c r="D173" s="16">
        <v>380404</v>
      </c>
      <c r="E173" s="25" t="s">
        <v>62</v>
      </c>
      <c r="F173" s="11" t="s">
        <v>198</v>
      </c>
    </row>
    <row r="174" spans="1:6" s="14" customFormat="1" ht="27" customHeight="1" thickBot="1">
      <c r="A174" s="5">
        <v>5</v>
      </c>
      <c r="B174" s="18" t="s">
        <v>150</v>
      </c>
      <c r="C174" s="16">
        <v>2008</v>
      </c>
      <c r="D174" s="17">
        <v>398511</v>
      </c>
      <c r="E174" s="25" t="s">
        <v>71</v>
      </c>
      <c r="F174" s="30" t="s">
        <v>198</v>
      </c>
    </row>
    <row r="175" spans="1:6" s="14" customFormat="1" ht="27" customHeight="1" thickBot="1">
      <c r="A175" s="5">
        <v>6</v>
      </c>
      <c r="B175" s="18" t="s">
        <v>160</v>
      </c>
      <c r="C175" s="16">
        <v>2008</v>
      </c>
      <c r="D175" s="17">
        <v>390452</v>
      </c>
      <c r="E175" s="25" t="s">
        <v>71</v>
      </c>
      <c r="F175" s="33" t="s">
        <v>198</v>
      </c>
    </row>
    <row r="176" spans="1:6" s="14" customFormat="1" ht="27" customHeight="1" thickBot="1">
      <c r="A176" s="5">
        <v>7</v>
      </c>
      <c r="B176" s="15" t="s">
        <v>152</v>
      </c>
      <c r="C176" s="17">
        <v>2008</v>
      </c>
      <c r="D176" s="17">
        <v>383189</v>
      </c>
      <c r="E176" s="25" t="s">
        <v>71</v>
      </c>
      <c r="F176" s="30" t="s">
        <v>199</v>
      </c>
    </row>
    <row r="177" spans="1:6" s="14" customFormat="1" ht="27" customHeight="1" thickBot="1">
      <c r="A177" s="5"/>
      <c r="B177" s="6"/>
      <c r="C177" s="7"/>
      <c r="D177" s="12"/>
      <c r="E177" s="25"/>
      <c r="F177" s="30"/>
    </row>
    <row r="178" spans="1:6" s="3" customFormat="1" ht="16.5" thickBot="1">
      <c r="A178" s="15"/>
      <c r="B178" s="54" t="s">
        <v>92</v>
      </c>
      <c r="C178" s="4"/>
      <c r="D178" s="22"/>
      <c r="E178" s="5"/>
      <c r="F178" s="8"/>
    </row>
    <row r="179" spans="1:6" s="3" customFormat="1" ht="16.5" thickBot="1">
      <c r="A179" s="15"/>
      <c r="B179" s="55" t="s">
        <v>182</v>
      </c>
      <c r="C179" s="17"/>
      <c r="D179" s="15"/>
      <c r="E179" s="7"/>
      <c r="F179" s="8"/>
    </row>
    <row r="180" spans="1:6" s="3" customFormat="1" ht="19.5" customHeight="1" thickBot="1">
      <c r="A180" s="40">
        <v>1</v>
      </c>
      <c r="B180" s="15" t="s">
        <v>86</v>
      </c>
      <c r="C180" s="17">
        <v>2011</v>
      </c>
      <c r="D180" s="24" t="s">
        <v>71</v>
      </c>
      <c r="E180" s="7" t="s">
        <v>270</v>
      </c>
      <c r="F180" s="8"/>
    </row>
    <row r="181" spans="1:6" s="3" customFormat="1" ht="19.5" customHeight="1" thickBot="1">
      <c r="A181" s="40">
        <v>2</v>
      </c>
      <c r="B181" s="41" t="s">
        <v>263</v>
      </c>
      <c r="C181" s="40">
        <v>2012</v>
      </c>
      <c r="D181" s="24" t="s">
        <v>71</v>
      </c>
      <c r="E181" s="62" t="s">
        <v>275</v>
      </c>
      <c r="F181" s="8"/>
    </row>
    <row r="182" spans="1:6" s="3" customFormat="1" ht="19.5" customHeight="1" thickBot="1">
      <c r="A182" s="40">
        <v>3</v>
      </c>
      <c r="B182" s="41" t="s">
        <v>267</v>
      </c>
      <c r="C182" s="40"/>
      <c r="D182" s="24" t="s">
        <v>71</v>
      </c>
      <c r="E182" s="62" t="s">
        <v>279</v>
      </c>
      <c r="F182" s="8"/>
    </row>
    <row r="183" spans="1:6" s="3" customFormat="1" ht="19.5" customHeight="1" thickBot="1">
      <c r="A183" s="40">
        <v>4</v>
      </c>
      <c r="B183" s="41" t="s">
        <v>265</v>
      </c>
      <c r="C183" s="40"/>
      <c r="D183" s="24" t="s">
        <v>71</v>
      </c>
      <c r="E183" s="62" t="s">
        <v>277</v>
      </c>
      <c r="F183" s="8"/>
    </row>
    <row r="184" spans="1:6" s="3" customFormat="1" ht="19.5" customHeight="1" thickBot="1">
      <c r="A184" s="40">
        <v>5</v>
      </c>
      <c r="B184" s="15" t="s">
        <v>90</v>
      </c>
      <c r="C184" s="17">
        <v>2012</v>
      </c>
      <c r="D184" s="24" t="s">
        <v>71</v>
      </c>
      <c r="E184" s="7" t="s">
        <v>273</v>
      </c>
      <c r="F184" s="8"/>
    </row>
    <row r="185" spans="1:6" s="3" customFormat="1" ht="19.5" customHeight="1" thickBot="1">
      <c r="A185" s="40">
        <v>6</v>
      </c>
      <c r="B185" s="41" t="s">
        <v>268</v>
      </c>
      <c r="C185" s="40">
        <v>2011</v>
      </c>
      <c r="D185" s="42" t="s">
        <v>5</v>
      </c>
      <c r="E185" s="62" t="s">
        <v>274</v>
      </c>
      <c r="F185" s="8"/>
    </row>
    <row r="186" spans="1:6" s="3" customFormat="1" ht="19.5" customHeight="1" thickBot="1">
      <c r="A186" s="40">
        <v>7</v>
      </c>
      <c r="B186" s="15" t="s">
        <v>89</v>
      </c>
      <c r="C186" s="17">
        <v>2012</v>
      </c>
      <c r="D186" s="24" t="s">
        <v>71</v>
      </c>
      <c r="E186" s="7" t="s">
        <v>272</v>
      </c>
      <c r="F186" s="8"/>
    </row>
    <row r="187" spans="1:6" s="3" customFormat="1" ht="19.5" customHeight="1" thickBot="1">
      <c r="A187" s="40">
        <v>8</v>
      </c>
      <c r="B187" s="15" t="s">
        <v>269</v>
      </c>
      <c r="C187" s="17">
        <v>2012</v>
      </c>
      <c r="D187" s="24" t="s">
        <v>71</v>
      </c>
      <c r="E187" s="7" t="s">
        <v>271</v>
      </c>
      <c r="F187" s="8"/>
    </row>
    <row r="188" spans="1:6" s="3" customFormat="1" ht="19.5" customHeight="1" thickBot="1">
      <c r="A188" s="40">
        <v>9</v>
      </c>
      <c r="B188" s="41" t="s">
        <v>7</v>
      </c>
      <c r="C188" s="40"/>
      <c r="D188" s="42" t="s">
        <v>5</v>
      </c>
      <c r="E188" s="62" t="s">
        <v>280</v>
      </c>
      <c r="F188" s="8"/>
    </row>
    <row r="189" spans="1:6" s="3" customFormat="1" ht="19.5" customHeight="1" thickBot="1">
      <c r="A189" s="40">
        <v>10</v>
      </c>
      <c r="B189" s="41" t="s">
        <v>266</v>
      </c>
      <c r="C189" s="40"/>
      <c r="D189" s="24" t="s">
        <v>71</v>
      </c>
      <c r="E189" s="62" t="s">
        <v>278</v>
      </c>
      <c r="F189" s="8"/>
    </row>
    <row r="190" spans="1:6" s="3" customFormat="1" ht="19.5" customHeight="1" thickBot="1">
      <c r="A190" s="40">
        <v>11</v>
      </c>
      <c r="B190" s="41" t="s">
        <v>264</v>
      </c>
      <c r="C190" s="40"/>
      <c r="D190" s="24" t="s">
        <v>71</v>
      </c>
      <c r="E190" s="62" t="s">
        <v>276</v>
      </c>
      <c r="F190" s="8"/>
    </row>
    <row r="191" spans="1:6" s="3" customFormat="1" ht="19.5" customHeight="1" thickBot="1">
      <c r="A191" s="40"/>
      <c r="B191" s="41"/>
      <c r="C191" s="40"/>
      <c r="D191" s="42"/>
      <c r="E191" s="62"/>
      <c r="F191" s="8"/>
    </row>
    <row r="192" spans="1:6" s="3" customFormat="1" ht="19.5" customHeight="1" thickBot="1">
      <c r="A192" s="40"/>
      <c r="B192" s="56" t="s">
        <v>19</v>
      </c>
      <c r="C192" s="40"/>
      <c r="D192" s="42"/>
      <c r="E192" s="62"/>
      <c r="F192" s="8"/>
    </row>
    <row r="193" spans="1:6" s="3" customFormat="1" ht="19.5" customHeight="1" thickBot="1">
      <c r="A193" s="40">
        <v>1</v>
      </c>
      <c r="B193" s="15" t="s">
        <v>240</v>
      </c>
      <c r="C193" s="17">
        <v>2011</v>
      </c>
      <c r="D193" s="24" t="s">
        <v>18</v>
      </c>
      <c r="E193" s="7" t="s">
        <v>239</v>
      </c>
      <c r="F193" s="8"/>
    </row>
    <row r="194" spans="1:6" s="3" customFormat="1" ht="19.5" customHeight="1" thickBot="1">
      <c r="A194" s="40">
        <v>2</v>
      </c>
      <c r="B194" s="15" t="s">
        <v>85</v>
      </c>
      <c r="C194" s="17">
        <v>2011</v>
      </c>
      <c r="D194" s="24" t="s">
        <v>71</v>
      </c>
      <c r="E194" s="7" t="s">
        <v>234</v>
      </c>
      <c r="F194" s="8"/>
    </row>
    <row r="195" spans="1:6" s="3" customFormat="1" ht="19.5" customHeight="1" thickBot="1">
      <c r="A195" s="40">
        <v>3</v>
      </c>
      <c r="B195" s="15" t="s">
        <v>181</v>
      </c>
      <c r="C195" s="17">
        <v>2011</v>
      </c>
      <c r="D195" s="24" t="s">
        <v>18</v>
      </c>
      <c r="E195" s="7" t="s">
        <v>238</v>
      </c>
      <c r="F195" s="8"/>
    </row>
    <row r="196" spans="1:6" s="3" customFormat="1" ht="19.5" customHeight="1" thickBot="1">
      <c r="A196" s="40">
        <v>4</v>
      </c>
      <c r="B196" s="15" t="s">
        <v>91</v>
      </c>
      <c r="C196" s="17">
        <v>2012</v>
      </c>
      <c r="D196" s="24" t="s">
        <v>71</v>
      </c>
      <c r="E196" s="7" t="s">
        <v>237</v>
      </c>
      <c r="F196" s="8"/>
    </row>
    <row r="197" spans="1:6" s="3" customFormat="1" ht="19.5" customHeight="1" thickBot="1">
      <c r="A197" s="40">
        <v>5</v>
      </c>
      <c r="B197" s="15" t="s">
        <v>87</v>
      </c>
      <c r="C197" s="17">
        <v>2011</v>
      </c>
      <c r="D197" s="24" t="s">
        <v>71</v>
      </c>
      <c r="E197" s="7" t="s">
        <v>235</v>
      </c>
      <c r="F197" s="8"/>
    </row>
    <row r="198" spans="1:6" s="3" customFormat="1" ht="19.5" customHeight="1" thickBot="1">
      <c r="A198" s="40">
        <v>6</v>
      </c>
      <c r="B198" s="15" t="s">
        <v>88</v>
      </c>
      <c r="C198" s="17">
        <v>2011</v>
      </c>
      <c r="D198" s="24" t="s">
        <v>71</v>
      </c>
      <c r="E198" s="7" t="s">
        <v>236</v>
      </c>
      <c r="F198" s="8"/>
    </row>
    <row r="199" spans="1:6" s="3" customFormat="1" ht="19.5" customHeight="1" thickBot="1">
      <c r="A199" s="40"/>
      <c r="B199" s="15"/>
      <c r="C199" s="17"/>
      <c r="D199" s="24"/>
      <c r="E199" s="7"/>
      <c r="F199" s="8"/>
    </row>
    <row r="200" spans="1:6" s="3" customFormat="1" ht="19.5" customHeight="1" thickBot="1">
      <c r="A200" s="15"/>
      <c r="B200" s="57" t="s">
        <v>93</v>
      </c>
      <c r="C200" s="43"/>
      <c r="D200" s="44"/>
      <c r="E200" s="63"/>
      <c r="F200" s="8"/>
    </row>
    <row r="201" spans="1:6" s="3" customFormat="1" ht="19.5" customHeight="1" thickBot="1">
      <c r="A201" s="15"/>
      <c r="B201" s="58" t="s">
        <v>182</v>
      </c>
      <c r="C201" s="43"/>
      <c r="D201" s="44"/>
      <c r="E201" s="63"/>
      <c r="F201" s="8"/>
    </row>
    <row r="202" spans="1:6" s="3" customFormat="1" ht="19.5" customHeight="1" thickBot="1">
      <c r="A202" s="17">
        <v>1</v>
      </c>
      <c r="B202" s="15" t="s">
        <v>77</v>
      </c>
      <c r="C202" s="17">
        <v>2012</v>
      </c>
      <c r="D202" s="24" t="s">
        <v>71</v>
      </c>
      <c r="E202" s="7" t="s">
        <v>337</v>
      </c>
      <c r="F202" s="8"/>
    </row>
    <row r="203" spans="1:6" s="3" customFormat="1" ht="19.5" customHeight="1" thickBot="1">
      <c r="A203" s="17">
        <v>2</v>
      </c>
      <c r="B203" s="45" t="s">
        <v>67</v>
      </c>
      <c r="C203" s="46">
        <v>2011</v>
      </c>
      <c r="D203" s="47" t="s">
        <v>68</v>
      </c>
      <c r="E203" s="7" t="s">
        <v>333</v>
      </c>
      <c r="F203" s="8"/>
    </row>
    <row r="204" spans="1:6" s="3" customFormat="1" ht="19.5" customHeight="1" thickBot="1">
      <c r="A204" s="17">
        <v>3</v>
      </c>
      <c r="B204" s="15" t="s">
        <v>176</v>
      </c>
      <c r="C204" s="17">
        <v>2011</v>
      </c>
      <c r="D204" s="24" t="s">
        <v>18</v>
      </c>
      <c r="E204" s="7" t="s">
        <v>330</v>
      </c>
      <c r="F204" s="8"/>
    </row>
    <row r="205" spans="1:6" s="3" customFormat="1" ht="19.5" customHeight="1" thickBot="1">
      <c r="A205" s="17">
        <v>4</v>
      </c>
      <c r="B205" s="15" t="s">
        <v>70</v>
      </c>
      <c r="C205" s="17">
        <v>2011</v>
      </c>
      <c r="D205" s="24" t="s">
        <v>71</v>
      </c>
      <c r="E205" s="7" t="s">
        <v>334</v>
      </c>
      <c r="F205" s="8"/>
    </row>
    <row r="206" spans="1:6" s="3" customFormat="1" ht="19.5" customHeight="1" thickBot="1">
      <c r="A206" s="17">
        <v>5</v>
      </c>
      <c r="B206" s="15" t="s">
        <v>72</v>
      </c>
      <c r="C206" s="17">
        <v>2011</v>
      </c>
      <c r="D206" s="24" t="s">
        <v>71</v>
      </c>
      <c r="E206" s="7" t="s">
        <v>335</v>
      </c>
      <c r="F206" s="8"/>
    </row>
    <row r="207" spans="1:6" s="3" customFormat="1" ht="19.5" customHeight="1" thickBot="1">
      <c r="A207" s="17">
        <v>6</v>
      </c>
      <c r="B207" s="15" t="s">
        <v>82</v>
      </c>
      <c r="C207" s="17">
        <v>2012</v>
      </c>
      <c r="D207" s="24" t="s">
        <v>71</v>
      </c>
      <c r="E207" s="7" t="s">
        <v>339</v>
      </c>
      <c r="F207" s="8"/>
    </row>
    <row r="208" spans="1:6" s="3" customFormat="1" ht="19.5" customHeight="1" thickBot="1">
      <c r="A208" s="17">
        <v>7</v>
      </c>
      <c r="B208" s="15" t="s">
        <v>179</v>
      </c>
      <c r="C208" s="17">
        <v>2011</v>
      </c>
      <c r="D208" s="24" t="s">
        <v>18</v>
      </c>
      <c r="E208" s="7" t="s">
        <v>331</v>
      </c>
      <c r="F208" s="8"/>
    </row>
    <row r="209" spans="1:6" s="3" customFormat="1" ht="19.5" customHeight="1" thickBot="1">
      <c r="A209" s="17">
        <v>8</v>
      </c>
      <c r="B209" s="15" t="s">
        <v>80</v>
      </c>
      <c r="C209" s="17">
        <v>2011</v>
      </c>
      <c r="D209" s="24" t="s">
        <v>71</v>
      </c>
      <c r="E209" s="7" t="s">
        <v>338</v>
      </c>
      <c r="F209" s="8"/>
    </row>
    <row r="210" spans="1:6" s="3" customFormat="1" ht="19.5" customHeight="1" thickBot="1">
      <c r="A210" s="17">
        <v>9</v>
      </c>
      <c r="B210" s="15" t="s">
        <v>169</v>
      </c>
      <c r="C210" s="17">
        <v>2011</v>
      </c>
      <c r="D210" s="24" t="s">
        <v>18</v>
      </c>
      <c r="E210" s="7" t="s">
        <v>328</v>
      </c>
      <c r="F210" s="8"/>
    </row>
    <row r="211" spans="1:6" s="3" customFormat="1" ht="19.5" customHeight="1" thickBot="1">
      <c r="A211" s="17">
        <v>10</v>
      </c>
      <c r="B211" s="15" t="s">
        <v>180</v>
      </c>
      <c r="C211" s="17">
        <v>2011</v>
      </c>
      <c r="D211" s="24" t="s">
        <v>18</v>
      </c>
      <c r="E211" s="7" t="s">
        <v>332</v>
      </c>
      <c r="F211" s="8"/>
    </row>
    <row r="212" spans="1:6" s="3" customFormat="1" ht="19.5" customHeight="1" thickBot="1">
      <c r="A212" s="17">
        <v>11</v>
      </c>
      <c r="B212" s="15" t="s">
        <v>173</v>
      </c>
      <c r="C212" s="17">
        <v>2011</v>
      </c>
      <c r="D212" s="24" t="s">
        <v>18</v>
      </c>
      <c r="E212" s="7" t="s">
        <v>203</v>
      </c>
      <c r="F212" s="8"/>
    </row>
    <row r="213" spans="1:6" s="3" customFormat="1" ht="19.5" customHeight="1" thickBot="1">
      <c r="A213" s="17">
        <v>12</v>
      </c>
      <c r="B213" s="15" t="s">
        <v>178</v>
      </c>
      <c r="C213" s="17">
        <v>2011</v>
      </c>
      <c r="D213" s="24" t="s">
        <v>18</v>
      </c>
      <c r="E213" s="7" t="s">
        <v>305</v>
      </c>
      <c r="F213" s="8"/>
    </row>
    <row r="214" spans="1:6" s="3" customFormat="1" ht="19.5" customHeight="1" thickBot="1">
      <c r="A214" s="17">
        <v>13</v>
      </c>
      <c r="B214" s="15" t="s">
        <v>83</v>
      </c>
      <c r="C214" s="17">
        <v>2012</v>
      </c>
      <c r="D214" s="24" t="s">
        <v>71</v>
      </c>
      <c r="E214" s="7" t="s">
        <v>340</v>
      </c>
      <c r="F214" s="8"/>
    </row>
    <row r="215" spans="1:6" s="3" customFormat="1" ht="19.5" customHeight="1" thickBot="1">
      <c r="A215" s="17">
        <v>14</v>
      </c>
      <c r="B215" s="15" t="s">
        <v>174</v>
      </c>
      <c r="C215" s="17">
        <v>2011</v>
      </c>
      <c r="D215" s="24" t="s">
        <v>18</v>
      </c>
      <c r="E215" s="7" t="s">
        <v>329</v>
      </c>
      <c r="F215" s="8"/>
    </row>
    <row r="216" spans="1:6" s="3" customFormat="1" ht="19.5" customHeight="1" thickBot="1">
      <c r="A216" s="17">
        <v>15</v>
      </c>
      <c r="B216" s="15" t="s">
        <v>8</v>
      </c>
      <c r="C216" s="17">
        <v>2011</v>
      </c>
      <c r="D216" s="24" t="s">
        <v>5</v>
      </c>
      <c r="E216" s="7" t="s">
        <v>342</v>
      </c>
      <c r="F216" s="8"/>
    </row>
    <row r="217" spans="1:6" s="3" customFormat="1" ht="19.5" customHeight="1" thickBot="1">
      <c r="A217" s="17">
        <v>16</v>
      </c>
      <c r="B217" s="15" t="s">
        <v>76</v>
      </c>
      <c r="C217" s="17">
        <v>2012</v>
      </c>
      <c r="D217" s="24" t="s">
        <v>71</v>
      </c>
      <c r="E217" s="7" t="s">
        <v>336</v>
      </c>
      <c r="F217" s="8"/>
    </row>
    <row r="218" spans="1:6" s="3" customFormat="1" ht="19.5" customHeight="1" thickBot="1">
      <c r="A218" s="17">
        <v>17</v>
      </c>
      <c r="B218" s="15" t="s">
        <v>84</v>
      </c>
      <c r="C218" s="17">
        <v>2012</v>
      </c>
      <c r="D218" s="24" t="s">
        <v>71</v>
      </c>
      <c r="E218" s="7" t="s">
        <v>341</v>
      </c>
      <c r="F218" s="8"/>
    </row>
    <row r="219" spans="1:6" s="3" customFormat="1" ht="19.5" customHeight="1" thickBot="1">
      <c r="A219" s="17"/>
      <c r="B219" s="15"/>
      <c r="C219" s="17"/>
      <c r="D219" s="24"/>
      <c r="E219" s="7"/>
      <c r="F219" s="8"/>
    </row>
    <row r="220" spans="1:6" s="3" customFormat="1" ht="19.5" customHeight="1" thickBot="1">
      <c r="A220" s="17"/>
      <c r="B220" s="58" t="s">
        <v>19</v>
      </c>
      <c r="C220" s="17"/>
      <c r="D220" s="24"/>
      <c r="E220" s="7"/>
      <c r="F220" s="8"/>
    </row>
    <row r="221" spans="1:6" s="3" customFormat="1" ht="19.5" customHeight="1" thickBot="1">
      <c r="A221" s="17">
        <v>1</v>
      </c>
      <c r="B221" s="15" t="s">
        <v>74</v>
      </c>
      <c r="C221" s="17">
        <v>2011</v>
      </c>
      <c r="D221" s="24" t="s">
        <v>71</v>
      </c>
      <c r="E221" s="7" t="s">
        <v>215</v>
      </c>
      <c r="F221" s="8"/>
    </row>
    <row r="222" spans="1:6" s="3" customFormat="1" ht="19.5" customHeight="1" thickBot="1">
      <c r="A222" s="17">
        <v>2</v>
      </c>
      <c r="B222" s="15" t="s">
        <v>168</v>
      </c>
      <c r="C222" s="17">
        <v>2011</v>
      </c>
      <c r="D222" s="24" t="s">
        <v>18</v>
      </c>
      <c r="E222" s="7" t="s">
        <v>220</v>
      </c>
      <c r="F222" s="8"/>
    </row>
    <row r="223" spans="1:6" s="3" customFormat="1" ht="19.5" customHeight="1" thickBot="1">
      <c r="A223" s="17">
        <v>3</v>
      </c>
      <c r="B223" s="15" t="s">
        <v>170</v>
      </c>
      <c r="C223" s="17">
        <v>2011</v>
      </c>
      <c r="D223" s="24" t="s">
        <v>18</v>
      </c>
      <c r="E223" s="7" t="s">
        <v>221</v>
      </c>
      <c r="F223" s="8"/>
    </row>
    <row r="224" spans="1:6" s="3" customFormat="1" ht="19.5" customHeight="1" thickBot="1">
      <c r="A224" s="17">
        <v>4</v>
      </c>
      <c r="B224" s="15" t="s">
        <v>177</v>
      </c>
      <c r="C224" s="17">
        <v>2012</v>
      </c>
      <c r="D224" s="24" t="s">
        <v>18</v>
      </c>
      <c r="E224" s="7" t="s">
        <v>226</v>
      </c>
      <c r="F224" s="8"/>
    </row>
    <row r="225" spans="1:6" s="3" customFormat="1" ht="19.5" customHeight="1" thickBot="1">
      <c r="A225" s="17">
        <v>5</v>
      </c>
      <c r="B225" s="15" t="s">
        <v>78</v>
      </c>
      <c r="C225" s="17">
        <v>2011</v>
      </c>
      <c r="D225" s="24" t="s">
        <v>71</v>
      </c>
      <c r="E225" s="7" t="s">
        <v>217</v>
      </c>
      <c r="F225" s="8"/>
    </row>
    <row r="226" spans="1:6" s="3" customFormat="1" ht="19.5" customHeight="1" thickBot="1">
      <c r="A226" s="17">
        <v>6</v>
      </c>
      <c r="B226" s="15" t="s">
        <v>171</v>
      </c>
      <c r="C226" s="17">
        <v>2011</v>
      </c>
      <c r="D226" s="24" t="s">
        <v>18</v>
      </c>
      <c r="E226" s="7" t="s">
        <v>217</v>
      </c>
      <c r="F226" s="8"/>
    </row>
    <row r="227" spans="1:6" s="3" customFormat="1" ht="19.5" customHeight="1" thickBot="1">
      <c r="A227" s="17">
        <v>7</v>
      </c>
      <c r="B227" s="15" t="s">
        <v>73</v>
      </c>
      <c r="C227" s="17">
        <v>2011</v>
      </c>
      <c r="D227" s="24" t="s">
        <v>71</v>
      </c>
      <c r="E227" s="7" t="s">
        <v>214</v>
      </c>
      <c r="F227" s="8"/>
    </row>
    <row r="228" spans="1:6" s="3" customFormat="1" ht="19.5" customHeight="1" thickBot="1">
      <c r="A228" s="17">
        <v>8</v>
      </c>
      <c r="B228" s="15" t="s">
        <v>228</v>
      </c>
      <c r="C228" s="17">
        <v>2011</v>
      </c>
      <c r="D228" s="24" t="s">
        <v>18</v>
      </c>
      <c r="E228" s="7" t="s">
        <v>225</v>
      </c>
      <c r="F228" s="8"/>
    </row>
    <row r="229" spans="1:6" s="3" customFormat="1" ht="19.5" customHeight="1" thickBot="1">
      <c r="A229" s="17">
        <v>9</v>
      </c>
      <c r="B229" s="15" t="s">
        <v>75</v>
      </c>
      <c r="C229" s="17">
        <v>2012</v>
      </c>
      <c r="D229" s="24" t="s">
        <v>71</v>
      </c>
      <c r="E229" s="7" t="s">
        <v>216</v>
      </c>
      <c r="F229" s="8"/>
    </row>
    <row r="230" spans="1:6" s="3" customFormat="1" ht="19.5" customHeight="1" thickBot="1">
      <c r="A230" s="17">
        <v>10</v>
      </c>
      <c r="B230" s="15" t="s">
        <v>172</v>
      </c>
      <c r="C230" s="17">
        <v>2012</v>
      </c>
      <c r="D230" s="24" t="s">
        <v>18</v>
      </c>
      <c r="E230" s="7" t="s">
        <v>222</v>
      </c>
      <c r="F230" s="8"/>
    </row>
    <row r="231" spans="1:6" s="3" customFormat="1" ht="19.5" customHeight="1" thickBot="1">
      <c r="A231" s="17">
        <v>11</v>
      </c>
      <c r="B231" s="45" t="s">
        <v>69</v>
      </c>
      <c r="C231" s="46">
        <v>2011</v>
      </c>
      <c r="D231" s="47" t="s">
        <v>68</v>
      </c>
      <c r="E231" s="64" t="s">
        <v>222</v>
      </c>
      <c r="F231" s="8"/>
    </row>
    <row r="232" spans="1:6" s="3" customFormat="1" ht="19.5" customHeight="1" thickBot="1">
      <c r="A232" s="17">
        <v>12</v>
      </c>
      <c r="B232" s="8" t="s">
        <v>213</v>
      </c>
      <c r="C232" s="25">
        <v>2012</v>
      </c>
      <c r="D232" s="24" t="s">
        <v>18</v>
      </c>
      <c r="E232" s="25" t="s">
        <v>222</v>
      </c>
      <c r="F232" s="8"/>
    </row>
    <row r="233" spans="1:6" s="3" customFormat="1" ht="19.5" customHeight="1" thickBot="1">
      <c r="A233" s="17">
        <v>13</v>
      </c>
      <c r="B233" s="15" t="s">
        <v>79</v>
      </c>
      <c r="C233" s="17">
        <v>2011</v>
      </c>
      <c r="D233" s="24" t="s">
        <v>71</v>
      </c>
      <c r="E233" s="7" t="s">
        <v>218</v>
      </c>
      <c r="F233" s="8"/>
    </row>
    <row r="234" spans="1:6" s="3" customFormat="1" ht="19.5" customHeight="1" thickBot="1">
      <c r="A234" s="17">
        <v>14</v>
      </c>
      <c r="B234" s="15" t="s">
        <v>81</v>
      </c>
      <c r="C234" s="17">
        <v>2012</v>
      </c>
      <c r="D234" s="24" t="s">
        <v>71</v>
      </c>
      <c r="E234" s="7" t="s">
        <v>219</v>
      </c>
      <c r="F234" s="8"/>
    </row>
    <row r="235" spans="1:6" s="3" customFormat="1" ht="19.5" customHeight="1" thickBot="1">
      <c r="A235" s="17">
        <v>16</v>
      </c>
      <c r="B235" s="15" t="s">
        <v>175</v>
      </c>
      <c r="C235" s="17">
        <v>2011</v>
      </c>
      <c r="D235" s="24" t="s">
        <v>18</v>
      </c>
      <c r="E235" s="7" t="s">
        <v>224</v>
      </c>
      <c r="F235" s="8"/>
    </row>
    <row r="236" spans="1:6" s="3" customFormat="1" ht="16.5" thickBot="1">
      <c r="A236" s="17">
        <v>17</v>
      </c>
      <c r="B236" s="15" t="s">
        <v>227</v>
      </c>
      <c r="C236" s="17">
        <v>2011</v>
      </c>
      <c r="D236" s="24" t="s">
        <v>18</v>
      </c>
      <c r="E236" s="7" t="s">
        <v>223</v>
      </c>
      <c r="F236" s="8"/>
    </row>
    <row r="237" spans="1:6" s="3" customFormat="1" ht="16.5" thickBot="1">
      <c r="A237" s="8"/>
      <c r="B237" s="8"/>
      <c r="C237" s="25"/>
      <c r="D237" s="25"/>
      <c r="E237" s="25"/>
      <c r="F237" s="8"/>
    </row>
    <row r="238" spans="1:6" s="3" customFormat="1" ht="15.75">
      <c r="A238" s="26"/>
      <c r="B238" s="26"/>
      <c r="C238" s="13"/>
      <c r="D238" s="13"/>
      <c r="E238" s="13"/>
      <c r="F238" s="26"/>
    </row>
    <row r="239" spans="1:6" s="3" customFormat="1" ht="15.75">
      <c r="A239" s="26"/>
      <c r="B239" s="26"/>
      <c r="C239" s="13"/>
      <c r="D239" s="13"/>
      <c r="E239" s="13"/>
      <c r="F239" s="26"/>
    </row>
    <row r="240" spans="1:6" s="3" customFormat="1" ht="15.75">
      <c r="A240" s="26"/>
      <c r="B240" s="26"/>
      <c r="C240" s="13"/>
      <c r="D240" s="13"/>
      <c r="E240" s="13"/>
      <c r="F240" s="26"/>
    </row>
    <row r="241" spans="1:6" s="3" customFormat="1" ht="15.75">
      <c r="A241" s="26"/>
      <c r="B241" s="26"/>
      <c r="C241" s="13"/>
      <c r="D241" s="13"/>
      <c r="E241" s="67" t="s">
        <v>372</v>
      </c>
      <c r="F241" s="26"/>
    </row>
    <row r="242" spans="1:6" s="3" customFormat="1" ht="15.75">
      <c r="A242" s="26"/>
      <c r="B242" s="26"/>
      <c r="C242" s="13"/>
      <c r="D242" s="13"/>
      <c r="E242" s="67" t="s">
        <v>373</v>
      </c>
      <c r="F242" s="26"/>
    </row>
    <row r="243" spans="1:6" s="3" customFormat="1" ht="15.75">
      <c r="A243" s="26"/>
      <c r="B243" s="26"/>
      <c r="C243" s="13"/>
      <c r="D243" s="13"/>
      <c r="E243" s="13"/>
      <c r="F243" s="26"/>
    </row>
    <row r="244" spans="1:6" s="3" customFormat="1" ht="15.75">
      <c r="A244" s="26"/>
      <c r="B244" s="26"/>
      <c r="C244" s="13"/>
      <c r="D244" s="13"/>
      <c r="E244" s="13"/>
      <c r="F244" s="26"/>
    </row>
    <row r="245" spans="1:6" s="3" customFormat="1" ht="15.75">
      <c r="A245" s="26"/>
      <c r="B245" s="26"/>
      <c r="C245" s="13"/>
      <c r="D245" s="13"/>
      <c r="E245" s="13"/>
      <c r="F245" s="26"/>
    </row>
    <row r="246" spans="1:6" s="3" customFormat="1" ht="15.75">
      <c r="A246" s="26"/>
      <c r="B246" s="26"/>
      <c r="C246" s="13"/>
      <c r="D246" s="13"/>
      <c r="E246" s="13"/>
      <c r="F246" s="26"/>
    </row>
    <row r="247" spans="1:6" s="3" customFormat="1" ht="15.75">
      <c r="A247" s="26"/>
      <c r="B247" s="26"/>
      <c r="C247" s="13"/>
      <c r="D247" s="13"/>
      <c r="E247" s="13"/>
      <c r="F247" s="26"/>
    </row>
    <row r="248" spans="1:6" s="3" customFormat="1" ht="15.75">
      <c r="A248" s="26"/>
      <c r="B248" s="26"/>
      <c r="C248" s="13"/>
      <c r="D248" s="13"/>
      <c r="E248" s="13"/>
      <c r="F248" s="26"/>
    </row>
    <row r="249" spans="1:6" s="3" customFormat="1" ht="15.75">
      <c r="A249" s="26"/>
      <c r="B249" s="26"/>
      <c r="C249" s="13"/>
      <c r="D249" s="13"/>
      <c r="E249" s="13"/>
      <c r="F249" s="26"/>
    </row>
    <row r="250" spans="1:6" s="3" customFormat="1" ht="15.75">
      <c r="A250" s="26"/>
      <c r="B250" s="26"/>
      <c r="C250" s="13"/>
      <c r="D250" s="13"/>
      <c r="E250" s="13"/>
      <c r="F250" s="26"/>
    </row>
    <row r="251" spans="1:6" s="3" customFormat="1" ht="15.75">
      <c r="A251" s="26"/>
      <c r="B251" s="26"/>
      <c r="C251" s="13"/>
      <c r="D251" s="13"/>
      <c r="E251" s="13"/>
      <c r="F251" s="26"/>
    </row>
    <row r="252" spans="1:6" s="3" customFormat="1" ht="15.75">
      <c r="A252" s="26"/>
      <c r="B252" s="26"/>
      <c r="C252" s="13"/>
      <c r="D252" s="13"/>
      <c r="E252" s="13"/>
      <c r="F252" s="26"/>
    </row>
    <row r="253" spans="1:6" s="3" customFormat="1" ht="15.75">
      <c r="A253" s="26"/>
      <c r="B253" s="26"/>
      <c r="C253" s="13"/>
      <c r="D253" s="13"/>
      <c r="E253" s="13"/>
      <c r="F253" s="26"/>
    </row>
    <row r="254" spans="1:6" s="3" customFormat="1" ht="15.75">
      <c r="A254" s="26"/>
      <c r="B254" s="26"/>
      <c r="C254" s="13"/>
      <c r="D254" s="13"/>
      <c r="E254" s="13"/>
      <c r="F254" s="26"/>
    </row>
    <row r="255" spans="1:6" s="3" customFormat="1" ht="15.75">
      <c r="A255" s="26"/>
      <c r="B255" s="26"/>
      <c r="C255" s="13"/>
      <c r="D255" s="13"/>
      <c r="E255" s="13"/>
      <c r="F255" s="26"/>
    </row>
    <row r="256" spans="1:6" s="3" customFormat="1" ht="15.75">
      <c r="A256" s="26"/>
      <c r="B256" s="26"/>
      <c r="C256" s="13"/>
      <c r="D256" s="13"/>
      <c r="E256" s="13"/>
      <c r="F256" s="26"/>
    </row>
    <row r="257" spans="1:6" s="3" customFormat="1" ht="15.75">
      <c r="A257" s="26"/>
      <c r="B257" s="26"/>
      <c r="C257" s="13"/>
      <c r="D257" s="13"/>
      <c r="E257" s="13"/>
      <c r="F257" s="26"/>
    </row>
    <row r="258" spans="1:6" s="3" customFormat="1" ht="15.75">
      <c r="A258" s="26"/>
      <c r="B258" s="26"/>
      <c r="C258" s="13"/>
      <c r="D258" s="13"/>
      <c r="E258" s="13"/>
      <c r="F258" s="26"/>
    </row>
    <row r="259" spans="1:6" s="3" customFormat="1" ht="15.75">
      <c r="A259" s="26"/>
      <c r="B259" s="26"/>
      <c r="C259" s="13"/>
      <c r="D259" s="13"/>
      <c r="E259" s="13"/>
      <c r="F259" s="26"/>
    </row>
    <row r="260" spans="1:6" s="3" customFormat="1" ht="15.75">
      <c r="A260" s="26"/>
      <c r="B260" s="26"/>
      <c r="C260" s="13"/>
      <c r="D260" s="13"/>
      <c r="E260" s="13"/>
      <c r="F260" s="26"/>
    </row>
    <row r="261" spans="1:6" s="3" customFormat="1" ht="15.75">
      <c r="A261" s="26"/>
      <c r="B261" s="26"/>
      <c r="C261" s="13"/>
      <c r="D261" s="13"/>
      <c r="E261" s="13"/>
      <c r="F261" s="26"/>
    </row>
    <row r="262" spans="1:6" s="3" customFormat="1" ht="15.75">
      <c r="A262" s="26"/>
      <c r="B262" s="26"/>
      <c r="C262" s="13"/>
      <c r="D262" s="13"/>
      <c r="E262" s="13"/>
      <c r="F262" s="26"/>
    </row>
    <row r="263" spans="1:6" s="3" customFormat="1" ht="15.75">
      <c r="A263" s="26"/>
      <c r="B263" s="26"/>
      <c r="C263" s="13"/>
      <c r="D263" s="13"/>
      <c r="E263" s="13"/>
      <c r="F263" s="26"/>
    </row>
    <row r="264" spans="1:6" s="3" customFormat="1" ht="15.75">
      <c r="A264" s="26"/>
      <c r="B264" s="26"/>
      <c r="C264" s="13"/>
      <c r="D264" s="13"/>
      <c r="E264" s="13"/>
      <c r="F264" s="26"/>
    </row>
    <row r="265" spans="1:6" s="3" customFormat="1" ht="15.75">
      <c r="A265" s="26"/>
      <c r="B265" s="26"/>
      <c r="C265" s="13"/>
      <c r="D265" s="13"/>
      <c r="E265" s="13"/>
      <c r="F265" s="26"/>
    </row>
    <row r="266" spans="1:6" s="3" customFormat="1" ht="15.75">
      <c r="A266" s="26"/>
      <c r="B266" s="26"/>
      <c r="C266" s="13"/>
      <c r="D266" s="13"/>
      <c r="E266" s="13"/>
      <c r="F266" s="26"/>
    </row>
    <row r="267" spans="1:6" s="3" customFormat="1" ht="15.75">
      <c r="A267" s="26"/>
      <c r="B267" s="26"/>
      <c r="C267" s="13"/>
      <c r="D267" s="13"/>
      <c r="E267" s="13"/>
      <c r="F267" s="26"/>
    </row>
    <row r="268" spans="1:6" s="3" customFormat="1" ht="15.75">
      <c r="A268" s="26"/>
      <c r="B268" s="26"/>
      <c r="C268" s="13"/>
      <c r="D268" s="13"/>
      <c r="E268" s="13"/>
      <c r="F268" s="26"/>
    </row>
    <row r="269" spans="1:6" s="3" customFormat="1" ht="15.75">
      <c r="A269" s="26"/>
      <c r="B269" s="26"/>
      <c r="C269" s="13"/>
      <c r="D269" s="13"/>
      <c r="E269" s="13"/>
      <c r="F269" s="26"/>
    </row>
    <row r="270" spans="1:6" s="3" customFormat="1" ht="15.75">
      <c r="A270" s="26"/>
      <c r="B270" s="26"/>
      <c r="C270" s="13"/>
      <c r="D270" s="13"/>
      <c r="E270" s="13"/>
      <c r="F270" s="26"/>
    </row>
    <row r="271" spans="1:6" s="3" customFormat="1" ht="15.75">
      <c r="A271" s="26"/>
      <c r="B271" s="26"/>
      <c r="C271" s="13"/>
      <c r="D271" s="13"/>
      <c r="E271" s="13"/>
      <c r="F271" s="26"/>
    </row>
    <row r="272" spans="1:6" s="3" customFormat="1" ht="15.75">
      <c r="A272" s="26"/>
      <c r="B272" s="26"/>
      <c r="C272" s="13"/>
      <c r="D272" s="13"/>
      <c r="E272" s="13"/>
      <c r="F272" s="26"/>
    </row>
    <row r="273" spans="1:6" s="3" customFormat="1" ht="15.75">
      <c r="A273" s="26"/>
      <c r="B273" s="26"/>
      <c r="C273" s="13"/>
      <c r="D273" s="13"/>
      <c r="E273" s="13"/>
      <c r="F273" s="26"/>
    </row>
    <row r="274" spans="1:6" s="3" customFormat="1" ht="15.75">
      <c r="A274" s="26"/>
      <c r="B274" s="26"/>
      <c r="C274" s="13"/>
      <c r="D274" s="13"/>
      <c r="E274" s="13"/>
      <c r="F274" s="26"/>
    </row>
    <row r="275" spans="1:6" s="3" customFormat="1" ht="15.75">
      <c r="A275" s="26"/>
      <c r="B275" s="26"/>
      <c r="C275" s="13"/>
      <c r="D275" s="13"/>
      <c r="E275" s="13"/>
      <c r="F275" s="26"/>
    </row>
    <row r="276" spans="1:6" s="3" customFormat="1" ht="15.75">
      <c r="A276" s="26"/>
      <c r="B276" s="26"/>
      <c r="C276" s="13"/>
      <c r="D276" s="13"/>
      <c r="E276" s="13"/>
      <c r="F276" s="26"/>
    </row>
    <row r="277" spans="1:6" s="3" customFormat="1" ht="15.75">
      <c r="A277" s="26"/>
      <c r="B277" s="26"/>
      <c r="C277" s="13"/>
      <c r="D277" s="13"/>
      <c r="E277" s="13"/>
      <c r="F277" s="26"/>
    </row>
    <row r="278" spans="1:6" s="3" customFormat="1" ht="15.75">
      <c r="A278" s="26"/>
      <c r="B278" s="26"/>
      <c r="C278" s="13"/>
      <c r="D278" s="13"/>
      <c r="E278" s="13"/>
      <c r="F278" s="26"/>
    </row>
    <row r="279" spans="1:6" s="3" customFormat="1" ht="15.75">
      <c r="A279" s="26"/>
      <c r="B279" s="26"/>
      <c r="C279" s="13"/>
      <c r="D279" s="13"/>
      <c r="E279" s="13"/>
      <c r="F279" s="26"/>
    </row>
    <row r="280" spans="1:6" s="3" customFormat="1" ht="15.75">
      <c r="A280" s="26"/>
      <c r="B280" s="26"/>
      <c r="C280" s="13"/>
      <c r="D280" s="13"/>
      <c r="E280" s="13"/>
      <c r="F280" s="26"/>
    </row>
    <row r="281" spans="1:6" s="3" customFormat="1" ht="15.75">
      <c r="A281" s="26"/>
      <c r="B281" s="26"/>
      <c r="C281" s="13"/>
      <c r="D281" s="13"/>
      <c r="E281" s="13"/>
      <c r="F281" s="26"/>
    </row>
    <row r="282" spans="1:6" s="3" customFormat="1" ht="15.75">
      <c r="A282" s="26"/>
      <c r="B282" s="26"/>
      <c r="C282" s="13"/>
      <c r="D282" s="13"/>
      <c r="E282" s="13"/>
      <c r="F282" s="26"/>
    </row>
    <row r="283" spans="1:6" s="3" customFormat="1" ht="15.75">
      <c r="A283" s="26"/>
      <c r="B283" s="26"/>
      <c r="C283" s="13"/>
      <c r="D283" s="13"/>
      <c r="E283" s="13"/>
      <c r="F283" s="26"/>
    </row>
    <row r="284" spans="1:6" s="3" customFormat="1" ht="15.75">
      <c r="A284" s="26"/>
      <c r="B284" s="26"/>
      <c r="C284" s="13"/>
      <c r="D284" s="13"/>
      <c r="E284" s="13"/>
      <c r="F284" s="26"/>
    </row>
    <row r="285" spans="1:6" s="3" customFormat="1" ht="15.75">
      <c r="A285" s="26"/>
      <c r="B285" s="26"/>
      <c r="C285" s="13"/>
      <c r="D285" s="13"/>
      <c r="E285" s="13"/>
      <c r="F285" s="26"/>
    </row>
    <row r="286" spans="1:6" s="3" customFormat="1" ht="15.75">
      <c r="A286" s="26"/>
      <c r="B286" s="26"/>
      <c r="C286" s="13"/>
      <c r="D286" s="13"/>
      <c r="E286" s="13"/>
      <c r="F286" s="26"/>
    </row>
    <row r="287" spans="1:6" s="3" customFormat="1" ht="15.75">
      <c r="A287" s="26"/>
      <c r="B287" s="26"/>
      <c r="C287" s="13"/>
      <c r="D287" s="13"/>
      <c r="E287" s="13"/>
      <c r="F287" s="26"/>
    </row>
    <row r="288" spans="1:6" s="3" customFormat="1" ht="15.75">
      <c r="A288" s="26"/>
      <c r="B288" s="26"/>
      <c r="C288" s="13"/>
      <c r="D288" s="13"/>
      <c r="E288" s="13"/>
      <c r="F288" s="26"/>
    </row>
    <row r="289" spans="1:6" s="3" customFormat="1" ht="15.75">
      <c r="A289" s="26"/>
      <c r="B289" s="26"/>
      <c r="C289" s="13"/>
      <c r="D289" s="13"/>
      <c r="E289" s="13"/>
      <c r="F289" s="26"/>
    </row>
    <row r="290" spans="1:6" s="3" customFormat="1" ht="15.75">
      <c r="A290" s="26"/>
      <c r="B290" s="26"/>
      <c r="C290" s="13"/>
      <c r="D290" s="13"/>
      <c r="E290" s="13"/>
      <c r="F290" s="26"/>
    </row>
    <row r="291" spans="1:6" s="3" customFormat="1" ht="15.75">
      <c r="A291" s="26"/>
      <c r="B291" s="26"/>
      <c r="C291" s="13"/>
      <c r="D291" s="13"/>
      <c r="E291" s="13"/>
      <c r="F291" s="26"/>
    </row>
    <row r="292" spans="1:6" s="3" customFormat="1" ht="15.75">
      <c r="A292" s="26"/>
      <c r="B292" s="26"/>
      <c r="C292" s="13"/>
      <c r="D292" s="13"/>
      <c r="E292" s="13"/>
      <c r="F292" s="26"/>
    </row>
    <row r="293" spans="1:6" s="3" customFormat="1" ht="15.75">
      <c r="A293" s="26"/>
      <c r="B293" s="26"/>
      <c r="C293" s="13"/>
      <c r="D293" s="13"/>
      <c r="E293" s="13"/>
      <c r="F293" s="26"/>
    </row>
    <row r="294" spans="1:6" s="3" customFormat="1" ht="15.75">
      <c r="A294" s="26"/>
      <c r="B294" s="26"/>
      <c r="C294" s="13"/>
      <c r="D294" s="13"/>
      <c r="E294" s="13"/>
      <c r="F294" s="26"/>
    </row>
    <row r="295" spans="1:6" s="3" customFormat="1" ht="15.75">
      <c r="A295" s="26"/>
      <c r="B295" s="26"/>
      <c r="C295" s="13"/>
      <c r="D295" s="13"/>
      <c r="E295" s="13"/>
      <c r="F295" s="26"/>
    </row>
    <row r="296" spans="1:6" s="3" customFormat="1" ht="15.75">
      <c r="A296" s="26"/>
      <c r="B296" s="26"/>
      <c r="C296" s="13"/>
      <c r="D296" s="13"/>
      <c r="E296" s="13"/>
      <c r="F296" s="26"/>
    </row>
    <row r="297" spans="1:6" s="3" customFormat="1" ht="15.75">
      <c r="A297" s="26"/>
      <c r="B297" s="26"/>
      <c r="C297" s="13"/>
      <c r="D297" s="13"/>
      <c r="E297" s="13"/>
      <c r="F297" s="26"/>
    </row>
    <row r="298" spans="1:6" s="3" customFormat="1" ht="15.75">
      <c r="A298" s="26"/>
      <c r="B298" s="26"/>
      <c r="C298" s="13"/>
      <c r="D298" s="13"/>
      <c r="E298" s="13"/>
      <c r="F298" s="26"/>
    </row>
    <row r="299" spans="1:6" s="3" customFormat="1" ht="15.75">
      <c r="A299" s="26"/>
      <c r="B299" s="26"/>
      <c r="C299" s="13"/>
      <c r="D299" s="13"/>
      <c r="E299" s="13"/>
      <c r="F299" s="26"/>
    </row>
    <row r="300" spans="1:6" s="3" customFormat="1" ht="15.75">
      <c r="A300" s="26"/>
      <c r="B300" s="26"/>
      <c r="C300" s="13"/>
      <c r="D300" s="13"/>
      <c r="E300" s="13"/>
      <c r="F300" s="26"/>
    </row>
    <row r="301" spans="1:6" s="3" customFormat="1" ht="15.75">
      <c r="A301" s="26"/>
      <c r="B301" s="26"/>
      <c r="C301" s="13"/>
      <c r="D301" s="13"/>
      <c r="E301" s="13"/>
      <c r="F301" s="26"/>
    </row>
    <row r="302" spans="1:6" s="3" customFormat="1" ht="15.75">
      <c r="A302" s="26"/>
      <c r="B302" s="26"/>
      <c r="C302" s="13"/>
      <c r="D302" s="13"/>
      <c r="E302" s="13"/>
      <c r="F302" s="26"/>
    </row>
    <row r="303" spans="1:6" s="3" customFormat="1" ht="15.75">
      <c r="A303" s="26"/>
      <c r="B303" s="26"/>
      <c r="C303" s="13"/>
      <c r="D303" s="13"/>
      <c r="E303" s="13"/>
      <c r="F303" s="26"/>
    </row>
    <row r="304" spans="1:6" s="3" customFormat="1" ht="15.75">
      <c r="A304" s="26"/>
      <c r="B304" s="26"/>
      <c r="C304" s="13"/>
      <c r="D304" s="13"/>
      <c r="E304" s="13"/>
      <c r="F304" s="26"/>
    </row>
    <row r="305" spans="1:6" s="3" customFormat="1" ht="15.75">
      <c r="A305" s="26"/>
      <c r="B305" s="26"/>
      <c r="C305" s="13"/>
      <c r="D305" s="13"/>
      <c r="E305" s="13"/>
      <c r="F305" s="26"/>
    </row>
    <row r="306" spans="1:6" s="3" customFormat="1" ht="15.75">
      <c r="A306" s="26"/>
      <c r="B306" s="26"/>
      <c r="C306" s="13"/>
      <c r="D306" s="13"/>
      <c r="E306" s="13"/>
      <c r="F306" s="26"/>
    </row>
    <row r="307" spans="1:6" s="3" customFormat="1" ht="15.75">
      <c r="A307" s="26"/>
      <c r="B307" s="26"/>
      <c r="C307" s="13"/>
      <c r="D307" s="13"/>
      <c r="E307" s="13"/>
      <c r="F307" s="26"/>
    </row>
    <row r="308" spans="1:6" s="3" customFormat="1" ht="15.75">
      <c r="A308" s="26"/>
      <c r="B308" s="26"/>
      <c r="C308" s="13"/>
      <c r="D308" s="13"/>
      <c r="E308" s="13"/>
      <c r="F308" s="26"/>
    </row>
    <row r="309" spans="1:6" s="3" customFormat="1" ht="15.75">
      <c r="A309" s="26"/>
      <c r="B309" s="26"/>
      <c r="C309" s="13"/>
      <c r="D309" s="13"/>
      <c r="E309" s="13"/>
      <c r="F309" s="26"/>
    </row>
    <row r="310" spans="1:6" s="3" customFormat="1" ht="15.75">
      <c r="A310" s="26"/>
      <c r="B310" s="26"/>
      <c r="C310" s="13"/>
      <c r="D310" s="13"/>
      <c r="E310" s="13"/>
      <c r="F310" s="26"/>
    </row>
    <row r="311" spans="1:6" s="3" customFormat="1" ht="15.75">
      <c r="A311" s="26"/>
      <c r="B311" s="26"/>
      <c r="C311" s="13"/>
      <c r="D311" s="13"/>
      <c r="E311" s="13"/>
      <c r="F311" s="26"/>
    </row>
    <row r="312" spans="1:6" s="3" customFormat="1" ht="15.75">
      <c r="A312" s="26"/>
      <c r="B312" s="26"/>
      <c r="C312" s="13"/>
      <c r="D312" s="13"/>
      <c r="E312" s="13"/>
      <c r="F312" s="26"/>
    </row>
    <row r="313" spans="1:6" s="3" customFormat="1" ht="15.75">
      <c r="A313" s="26"/>
      <c r="B313" s="26"/>
      <c r="C313" s="13"/>
      <c r="D313" s="13"/>
      <c r="E313" s="13"/>
      <c r="F313" s="26"/>
    </row>
    <row r="314" spans="1:6" s="3" customFormat="1" ht="15.75">
      <c r="A314" s="26"/>
      <c r="B314" s="26"/>
      <c r="C314" s="13"/>
      <c r="D314" s="13"/>
      <c r="E314" s="13"/>
      <c r="F314" s="26"/>
    </row>
    <row r="315" spans="1:6" s="3" customFormat="1" ht="15.75">
      <c r="A315" s="26"/>
      <c r="B315" s="26"/>
      <c r="C315" s="13"/>
      <c r="D315" s="13"/>
      <c r="E315" s="13"/>
      <c r="F315" s="26"/>
    </row>
    <row r="316" spans="1:6" s="3" customFormat="1" ht="15.75">
      <c r="A316" s="26"/>
      <c r="B316" s="26"/>
      <c r="C316" s="13"/>
      <c r="D316" s="13"/>
      <c r="E316" s="13"/>
      <c r="F316" s="26"/>
    </row>
    <row r="317" spans="1:6" s="3" customFormat="1" ht="15.75">
      <c r="A317" s="26"/>
      <c r="B317" s="26"/>
      <c r="C317" s="13"/>
      <c r="D317" s="13"/>
      <c r="E317" s="13"/>
      <c r="F317" s="26"/>
    </row>
    <row r="318" spans="1:6" s="3" customFormat="1" ht="15.75">
      <c r="A318" s="26"/>
      <c r="B318" s="26"/>
      <c r="C318" s="13"/>
      <c r="D318" s="13"/>
      <c r="E318" s="13"/>
      <c r="F318" s="26"/>
    </row>
    <row r="319" spans="1:6" s="3" customFormat="1" ht="15.75">
      <c r="A319" s="26"/>
      <c r="B319" s="26"/>
      <c r="C319" s="13"/>
      <c r="D319" s="13"/>
      <c r="E319" s="13"/>
      <c r="F319" s="26"/>
    </row>
    <row r="320" spans="1:6" s="3" customFormat="1" ht="15.75">
      <c r="A320" s="26"/>
      <c r="B320" s="26"/>
      <c r="C320" s="13"/>
      <c r="D320" s="13"/>
      <c r="E320" s="13"/>
      <c r="F320" s="26"/>
    </row>
    <row r="321" spans="1:6" s="3" customFormat="1" ht="15.75">
      <c r="A321" s="26"/>
      <c r="B321" s="26"/>
      <c r="C321" s="13"/>
      <c r="D321" s="13"/>
      <c r="E321" s="13"/>
      <c r="F321" s="26"/>
    </row>
    <row r="322" spans="1:6" s="3" customFormat="1" ht="15.75">
      <c r="A322" s="26"/>
      <c r="B322" s="26"/>
      <c r="C322" s="13"/>
      <c r="D322" s="13"/>
      <c r="E322" s="13"/>
      <c r="F322" s="26"/>
    </row>
    <row r="323" spans="1:6" s="3" customFormat="1" ht="15.75">
      <c r="A323" s="26"/>
      <c r="B323" s="26"/>
      <c r="C323" s="13"/>
      <c r="D323" s="13"/>
      <c r="E323" s="13"/>
      <c r="F323" s="26"/>
    </row>
    <row r="324" spans="1:6" s="3" customFormat="1" ht="15.75">
      <c r="A324" s="26"/>
      <c r="B324" s="26"/>
      <c r="C324" s="13"/>
      <c r="D324" s="13"/>
      <c r="E324" s="13"/>
      <c r="F324" s="26"/>
    </row>
    <row r="325" spans="1:6" s="3" customFormat="1" ht="15.75">
      <c r="A325" s="26"/>
      <c r="B325" s="26"/>
      <c r="C325" s="13"/>
      <c r="D325" s="13"/>
      <c r="E325" s="13"/>
      <c r="F325" s="26"/>
    </row>
  </sheetData>
  <sheetProtection/>
  <mergeCells count="7">
    <mergeCell ref="A122:F122"/>
    <mergeCell ref="A39:F39"/>
    <mergeCell ref="J3:L3"/>
    <mergeCell ref="A3:F3"/>
    <mergeCell ref="A15:F15"/>
    <mergeCell ref="A77:F77"/>
    <mergeCell ref="A11:F11"/>
  </mergeCells>
  <printOptions horizontalCentered="1"/>
  <pageMargins left="0.15748031496062992" right="0.15748031496062992" top="0.31496062992125984" bottom="0.2362204724409449" header="0.2362204724409449" footer="0.15748031496062992"/>
  <pageSetup horizontalDpi="300" verticalDpi="3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ΑΝΔΡΕΑΣ</dc:creator>
  <cp:keywords/>
  <dc:description/>
  <cp:lastModifiedBy>Stavros Zorbas</cp:lastModifiedBy>
  <cp:lastPrinted>2022-10-09T16:12:22Z</cp:lastPrinted>
  <dcterms:created xsi:type="dcterms:W3CDTF">2012-04-09T10:10:43Z</dcterms:created>
  <dcterms:modified xsi:type="dcterms:W3CDTF">2022-10-11T09:28:02Z</dcterms:modified>
  <cp:category/>
  <cp:version/>
  <cp:contentType/>
  <cp:contentStatus/>
</cp:coreProperties>
</file>